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ckraj-my.sharepoint.com/personal/markova_kraj-jihocesky_cz/Documents/VOLBY/Volby 2023 - prezident/Telefonní seznam - OVK/"/>
    </mc:Choice>
  </mc:AlternateContent>
  <xr:revisionPtr revIDLastSave="476" documentId="8_{1C0C9769-9BA6-4D1F-A322-8490B14C3841}" xr6:coauthVersionLast="47" xr6:coauthVersionMax="47" xr10:uidLastSave="{B56B8D9D-0360-497F-9E4E-4D54A94F9C1C}"/>
  <bookViews>
    <workbookView xWindow="4332" yWindow="6624" windowWidth="17280" windowHeight="8160" xr2:uid="{9D47B214-475F-4632-8780-9939F6F8227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<sst xmlns="http://schemas.openxmlformats.org/spreadsheetml/2006/main" count="1986" uniqueCount="1822">
  <si>
    <t>Pověřený obecní úřad</t>
  </si>
  <si>
    <t>Obec</t>
  </si>
  <si>
    <t>Adresa volební místnosti</t>
  </si>
  <si>
    <t>Okrsek č.</t>
  </si>
  <si>
    <t>Suchdol  nad Lužnicí</t>
  </si>
  <si>
    <t>Dvory nad Lužnicí</t>
  </si>
  <si>
    <t xml:space="preserve">Halámky </t>
  </si>
  <si>
    <t>Rapšach</t>
  </si>
  <si>
    <t>Suchdol nad Lužnicí</t>
  </si>
  <si>
    <t>Hrdlořezy č.p. 79</t>
  </si>
  <si>
    <t>Volyně</t>
  </si>
  <si>
    <t>Čepřovice</t>
  </si>
  <si>
    <t>Čestice</t>
  </si>
  <si>
    <t>Drážov</t>
  </si>
  <si>
    <t>Dřešín</t>
  </si>
  <si>
    <t>Hoslovice</t>
  </si>
  <si>
    <t>Hoštice</t>
  </si>
  <si>
    <t>Litochovice</t>
  </si>
  <si>
    <t>Malenice</t>
  </si>
  <si>
    <t>Milejovice</t>
  </si>
  <si>
    <t>Němčice</t>
  </si>
  <si>
    <t>Němětice</t>
  </si>
  <si>
    <t>Nihošovice</t>
  </si>
  <si>
    <t>Nišovice</t>
  </si>
  <si>
    <t>Nová Ves</t>
  </si>
  <si>
    <t>Předslavice</t>
  </si>
  <si>
    <t>Přechovice</t>
  </si>
  <si>
    <t>Strunkovice nad Volyňkou</t>
  </si>
  <si>
    <t>Vacovice</t>
  </si>
  <si>
    <t>Tel. spojení do volební místnosti</t>
  </si>
  <si>
    <t>Kaplice</t>
  </si>
  <si>
    <t>Benešov nad Černou</t>
  </si>
  <si>
    <t>Besednice</t>
  </si>
  <si>
    <t>Bujanov</t>
  </si>
  <si>
    <t>Dolní Dvořiště</t>
  </si>
  <si>
    <t>Horní Dvořiště</t>
  </si>
  <si>
    <t>Malonty</t>
  </si>
  <si>
    <t>Netřebice</t>
  </si>
  <si>
    <t>Omlenice</t>
  </si>
  <si>
    <t>Pohorská Ves</t>
  </si>
  <si>
    <t>Rožmitál na Šumavě</t>
  </si>
  <si>
    <t>Soběnov</t>
  </si>
  <si>
    <t>Střítež</t>
  </si>
  <si>
    <t>Velešín</t>
  </si>
  <si>
    <t>Zvíkov</t>
  </si>
  <si>
    <t>Strakonice</t>
  </si>
  <si>
    <t>Cehnice</t>
  </si>
  <si>
    <t>Dunovice Kulturní dům, Dunovice 59</t>
  </si>
  <si>
    <t>Čejetice</t>
  </si>
  <si>
    <t>Doubravice</t>
  </si>
  <si>
    <t>Obecní úřad Doubravice 43</t>
  </si>
  <si>
    <t>Nahošín Kulturní dům, Nahošín 18</t>
  </si>
  <si>
    <t>Drachkov</t>
  </si>
  <si>
    <t>Drachkov Kulturní dům, Drachkov 29</t>
  </si>
  <si>
    <t>Droužetice</t>
  </si>
  <si>
    <t>Droužetice OÚ, Droužetice 13</t>
  </si>
  <si>
    <t>Hlupín</t>
  </si>
  <si>
    <t>Hlupín Obecní úřad, Hlupín 54</t>
  </si>
  <si>
    <t>Horní Poříčí</t>
  </si>
  <si>
    <t>Obecní úřad Horní Poříčí 100</t>
  </si>
  <si>
    <t>Chrášťovice</t>
  </si>
  <si>
    <t>Obecní úřad Chrášťovice 75</t>
  </si>
  <si>
    <t>Obecní úřad Klínovice 26</t>
  </si>
  <si>
    <t>Jinín</t>
  </si>
  <si>
    <t>Jinín ZŠ, Jinín 5</t>
  </si>
  <si>
    <t>Kalenice</t>
  </si>
  <si>
    <t>Komunikativní a vzděl. Centrum, Kalenice 29</t>
  </si>
  <si>
    <t>Katovice</t>
  </si>
  <si>
    <t>Kladruby</t>
  </si>
  <si>
    <t>Obecní úřad Kladruby 1</t>
  </si>
  <si>
    <t>Kraselov</t>
  </si>
  <si>
    <t>Obecní úřad Kraselov 53</t>
  </si>
  <si>
    <t>Krejnice</t>
  </si>
  <si>
    <t>Obecní úřad Krejnice 22</t>
  </si>
  <si>
    <t>Krty-Hradec</t>
  </si>
  <si>
    <t>Obecní úřad Krty-Hradec 76</t>
  </si>
  <si>
    <t>Kuřimany</t>
  </si>
  <si>
    <t>Obecní úřad Kuřimany 11</t>
  </si>
  <si>
    <t>Kváskovice</t>
  </si>
  <si>
    <t>Obecní úřad Kváskovice 1</t>
  </si>
  <si>
    <t>Libětice</t>
  </si>
  <si>
    <t>Obecní úřad Libětice 31</t>
  </si>
  <si>
    <t>Mečichov</t>
  </si>
  <si>
    <t>Obecní úřad Mečichov 3</t>
  </si>
  <si>
    <t>Miloňovice</t>
  </si>
  <si>
    <t>Obecní úřad Miloňovice 1</t>
  </si>
  <si>
    <t>Mnichov</t>
  </si>
  <si>
    <t>Kulturní dům Mnichov 71</t>
  </si>
  <si>
    <t>Mutěnice</t>
  </si>
  <si>
    <t>Nebřehovice</t>
  </si>
  <si>
    <t>Obecní úřad Nebřehovice 35</t>
  </si>
  <si>
    <t>Novosedly</t>
  </si>
  <si>
    <t>Osek</t>
  </si>
  <si>
    <t>Obecní úřad Osek 77</t>
  </si>
  <si>
    <t>Paračov</t>
  </si>
  <si>
    <t>Obecní úřad Paračov 18</t>
  </si>
  <si>
    <t>Pracejovice</t>
  </si>
  <si>
    <t>Hostinec Pracejovice 21</t>
  </si>
  <si>
    <t>Přední Zborovice</t>
  </si>
  <si>
    <t>Obecní úřad Přední Zborovice 5</t>
  </si>
  <si>
    <t>Přešťovice</t>
  </si>
  <si>
    <t>Obecní úřad Přešťovice 36</t>
  </si>
  <si>
    <t>Obecní úřad Kbelnice 32</t>
  </si>
  <si>
    <t>Radějovice</t>
  </si>
  <si>
    <t>Radomyšl</t>
  </si>
  <si>
    <t>Úřad městyse Radomyšl, Maltézské nám. 82</t>
  </si>
  <si>
    <t>Láz Hasičská zbrojnice 14</t>
  </si>
  <si>
    <t>Leskovice domek na návsi 21</t>
  </si>
  <si>
    <t>Podolí domek na návsi 12</t>
  </si>
  <si>
    <t>Radošovice</t>
  </si>
  <si>
    <t>Obecní úřad Radošovice 6</t>
  </si>
  <si>
    <t>Obecní úřad Kapsova Lhota 16</t>
  </si>
  <si>
    <t>Rovná</t>
  </si>
  <si>
    <t>Řepice</t>
  </si>
  <si>
    <t>Obecní úřad Řepice 1</t>
  </si>
  <si>
    <t>Skály</t>
  </si>
  <si>
    <t>Obecní úřad Skály 7</t>
  </si>
  <si>
    <t>Slaník</t>
  </si>
  <si>
    <t>Obecní úřad Slaník 55</t>
  </si>
  <si>
    <t>Sousedovice</t>
  </si>
  <si>
    <t>Restaurace Myslivna Dražejov, Otavská 272</t>
  </si>
  <si>
    <t>Hasičská zbrojnice, Dražejov 38</t>
  </si>
  <si>
    <t>Hasičská zbrojnice Modlešovice 1</t>
  </si>
  <si>
    <t xml:space="preserve">VOŠ, SPŠ a SOŠŘaS, Zvolenská 934 </t>
  </si>
  <si>
    <t>ZŠ Jiřího z Poděbrad, Krále Jiřího z Poděbrad 882</t>
  </si>
  <si>
    <t>STARZ - sportovní hala, Máchova 1113</t>
  </si>
  <si>
    <t>Gymnázium Strakonice, Máchova 174</t>
  </si>
  <si>
    <t>MěKS, Mírová 831</t>
  </si>
  <si>
    <t>MŠ Lidická, Spojařů 1260</t>
  </si>
  <si>
    <t>MěKS, Kino U Mravenčí skály, Spojařů 1266</t>
  </si>
  <si>
    <t>MěÚ Strakonice-odbor dopravy, Poděbradova 772</t>
  </si>
  <si>
    <t>MěÚ Strakonice-obřadní síň,Velké náměstí 2</t>
  </si>
  <si>
    <t>Technické služby Strakonice, Raisova 274</t>
  </si>
  <si>
    <t>MŠ Lidická, Lidická 625</t>
  </si>
  <si>
    <t>STARZ - bývalá ZŠ Lidická, Lidická 194</t>
  </si>
  <si>
    <t>Min. zemědělství ČR, Palackého nám. 1090</t>
  </si>
  <si>
    <t>Ústav sociální péče, Ellerova 160</t>
  </si>
  <si>
    <t>Finanční úřad, Na Ohradě 1067</t>
  </si>
  <si>
    <t>MŠ Lidická, Školní 80</t>
  </si>
  <si>
    <t>ZŠ Dukelská, Dukelská 166</t>
  </si>
  <si>
    <t>ZŠ F.L. Čelakovského, Jezerní 1280</t>
  </si>
  <si>
    <t>ZŠ Povážská - pěstitelské práce, Nad Školou 560</t>
  </si>
  <si>
    <t>ZŠ Povážská - jídelna, Nad Školou 560</t>
  </si>
  <si>
    <t>Strašice</t>
  </si>
  <si>
    <t>Obecní úřad Strašice 8</t>
  </si>
  <si>
    <t>Obecní úřad Škůdra 18</t>
  </si>
  <si>
    <t>Střelské Hoštice</t>
  </si>
  <si>
    <t>Obecní úřad Střelské Hoštice 83</t>
  </si>
  <si>
    <t>Obecní úřad Kozlov 40</t>
  </si>
  <si>
    <t>Obecní úřad Lhota Střelskohoštická 22</t>
  </si>
  <si>
    <t>Štěchovice</t>
  </si>
  <si>
    <t>Obecní úřad Štěchovice 64</t>
  </si>
  <si>
    <t>Štěkeň</t>
  </si>
  <si>
    <t>Úřad městyse Štěkeň, Na Městečku 20</t>
  </si>
  <si>
    <t>Pohostinství Nové Kestřany 33</t>
  </si>
  <si>
    <t>Klubovna požárníků Vítkov 17</t>
  </si>
  <si>
    <t>Třebohostice</t>
  </si>
  <si>
    <t>Obecní úřad Třebohostice 8</t>
  </si>
  <si>
    <t>Třešovice</t>
  </si>
  <si>
    <t>Obecní úřad Třešovice 40</t>
  </si>
  <si>
    <t>Úlehle</t>
  </si>
  <si>
    <t>Únice</t>
  </si>
  <si>
    <t>Velká Turná</t>
  </si>
  <si>
    <t>Obecní úřad Velká Turná 41</t>
  </si>
  <si>
    <t>Volenice</t>
  </si>
  <si>
    <t>Obecní úřad Volenice 3</t>
  </si>
  <si>
    <t>Obecní úřad Tažovice 35</t>
  </si>
  <si>
    <t>Zahorčice</t>
  </si>
  <si>
    <t>Hasičská zbrojnice Zahorčice 4</t>
  </si>
  <si>
    <t>Zvotoky</t>
  </si>
  <si>
    <t>Obecní úřad Zvotoky 6</t>
  </si>
  <si>
    <t>383 394 208
724 295 173</t>
  </si>
  <si>
    <t>383 399 748
723 866 418</t>
  </si>
  <si>
    <t>383 326 545
777 198 093</t>
  </si>
  <si>
    <t>Slavonice</t>
  </si>
  <si>
    <t>Dešná</t>
  </si>
  <si>
    <t xml:space="preserve">Dešná 69 </t>
  </si>
  <si>
    <t>Písečné</t>
  </si>
  <si>
    <t>Písečné 145</t>
  </si>
  <si>
    <t>Slavonice, Horní náměstí 535</t>
  </si>
  <si>
    <t>Slavonice, Svatopluka Čecha 103</t>
  </si>
  <si>
    <t>Slavonice, Dačická 57</t>
  </si>
  <si>
    <t>Županovice</t>
  </si>
  <si>
    <t>Županovice 14</t>
  </si>
  <si>
    <t>České Velenice</t>
  </si>
  <si>
    <t>Nová Ves nad Lužnicí</t>
  </si>
  <si>
    <t>Mirovice</t>
  </si>
  <si>
    <t>Horosedly</t>
  </si>
  <si>
    <t>Horosedly 21</t>
  </si>
  <si>
    <t>Kožlí</t>
  </si>
  <si>
    <t>Kožlí 25</t>
  </si>
  <si>
    <t>Králova Lhota</t>
  </si>
  <si>
    <t>Králova Lhota 56</t>
  </si>
  <si>
    <t>Lety</t>
  </si>
  <si>
    <t>Lety 67</t>
  </si>
  <si>
    <t>Minice</t>
  </si>
  <si>
    <t>Minice 8</t>
  </si>
  <si>
    <t>Mirovice 38</t>
  </si>
  <si>
    <t>Boješice 30</t>
  </si>
  <si>
    <t>Mišovice</t>
  </si>
  <si>
    <t>Mišovice 20</t>
  </si>
  <si>
    <t>Myslín</t>
  </si>
  <si>
    <t>Myslín 58</t>
  </si>
  <si>
    <t>Nerestce</t>
  </si>
  <si>
    <t>Nerestce 46</t>
  </si>
  <si>
    <t>Nevězice</t>
  </si>
  <si>
    <t>Nevězice 80</t>
  </si>
  <si>
    <t>Orlík nad Vltavou</t>
  </si>
  <si>
    <t>Orlík nad Vltavou 28</t>
  </si>
  <si>
    <t>Probulov</t>
  </si>
  <si>
    <t>Probulov 32</t>
  </si>
  <si>
    <t>Vodňany</t>
  </si>
  <si>
    <t>Bavorov</t>
  </si>
  <si>
    <t>Bílsko</t>
  </si>
  <si>
    <t>Budyně</t>
  </si>
  <si>
    <t>Číčenice</t>
  </si>
  <si>
    <t>Drahonice</t>
  </si>
  <si>
    <t>Hájek</t>
  </si>
  <si>
    <t>Chelčice</t>
  </si>
  <si>
    <t>Krajníčko</t>
  </si>
  <si>
    <t>Krašlovice</t>
  </si>
  <si>
    <t xml:space="preserve">Krašlovice 43 - OÚ </t>
  </si>
  <si>
    <t>Libějovice</t>
  </si>
  <si>
    <t>Měkynec</t>
  </si>
  <si>
    <t>723 669 715            724 189 601</t>
  </si>
  <si>
    <t>Pivkovice</t>
  </si>
  <si>
    <t>Pohorovice</t>
  </si>
  <si>
    <t>Skočice</t>
  </si>
  <si>
    <t>Stožice</t>
  </si>
  <si>
    <t>Truskovice</t>
  </si>
  <si>
    <t>Křtětice, společenský dům</t>
  </si>
  <si>
    <t>Pražák, hasičská zbrojnice</t>
  </si>
  <si>
    <t>Bechyně</t>
  </si>
  <si>
    <t>ZŠ Fr. Křižíka, Libušina 164</t>
  </si>
  <si>
    <t>ZŠ Školní 293</t>
  </si>
  <si>
    <t>Kulturní dům, U Nádraží 602</t>
  </si>
  <si>
    <t>Městská knihovna, U Nádraží 602</t>
  </si>
  <si>
    <t>MO ČRS, U Nádraží 610</t>
  </si>
  <si>
    <t>DM SUPŠ, Písecká 365</t>
  </si>
  <si>
    <t>budova bývalé školy, Hvožďany 74</t>
  </si>
  <si>
    <t>Březnice</t>
  </si>
  <si>
    <t>Březnice 48</t>
  </si>
  <si>
    <t>Černýšovice</t>
  </si>
  <si>
    <t>Dobronice u Bechyně</t>
  </si>
  <si>
    <t>Dobronice 90</t>
  </si>
  <si>
    <t>Haškovcova Lhota</t>
  </si>
  <si>
    <t>Haškovcova Lhota 5</t>
  </si>
  <si>
    <t>Hodětín</t>
  </si>
  <si>
    <t>Hodětín 21</t>
  </si>
  <si>
    <t>Hodonice</t>
  </si>
  <si>
    <t>Hodonice 18</t>
  </si>
  <si>
    <t>Radětice</t>
  </si>
  <si>
    <t>Radětice 68</t>
  </si>
  <si>
    <t>Rataje</t>
  </si>
  <si>
    <t>Sudoměřice u Bechyně</t>
  </si>
  <si>
    <t>Sudoměřice u Bechyně 105</t>
  </si>
  <si>
    <t>Záhoří</t>
  </si>
  <si>
    <t>Záhoří 30</t>
  </si>
  <si>
    <t>Zliv</t>
  </si>
  <si>
    <t>jídelna ZŠ a ZUŠ, Lidická 315, Zliv</t>
  </si>
  <si>
    <t>kulturní dům, Dolní nám. 585, Zliv</t>
  </si>
  <si>
    <t>hasičská zbroj., Šrámkova 517, Zliv</t>
  </si>
  <si>
    <t>Mydlovary</t>
  </si>
  <si>
    <t>Zahájí</t>
  </si>
  <si>
    <t>Dívčice</t>
  </si>
  <si>
    <t>Pištín</t>
  </si>
  <si>
    <t>MěÚ, Revoluční 228</t>
  </si>
  <si>
    <t>Městská knihovna, Tř. Čsl. Legií 325</t>
  </si>
  <si>
    <t>KD Beseda, Vitorazská 77</t>
  </si>
  <si>
    <t>KD, Nová Ves nad Lužnicí 43</t>
  </si>
  <si>
    <t>Týn nad Vltavou</t>
  </si>
  <si>
    <t>Bečice</t>
  </si>
  <si>
    <t>Čenkov u Bechyně</t>
  </si>
  <si>
    <t>Dobšice</t>
  </si>
  <si>
    <t>Dolní Bukovsko</t>
  </si>
  <si>
    <t>Obecní úřad, nám. Jiráskovo 67</t>
  </si>
  <si>
    <t>Dražíč</t>
  </si>
  <si>
    <t>Hartmanice</t>
  </si>
  <si>
    <t>Horní Kněžeklady</t>
  </si>
  <si>
    <t>Hosty</t>
  </si>
  <si>
    <t>Chrášťany</t>
  </si>
  <si>
    <t>Modrá Hůrka</t>
  </si>
  <si>
    <t>Temelín</t>
  </si>
  <si>
    <t>Všemyslice</t>
  </si>
  <si>
    <t>Žimutice</t>
  </si>
  <si>
    <t>Krakovčice, Požární zbrojnice</t>
  </si>
  <si>
    <t>724 189 408
602 242 342</t>
  </si>
  <si>
    <t>725 032 658
777 658 418</t>
  </si>
  <si>
    <t>Vyšší Brod</t>
  </si>
  <si>
    <t>Náměstí č.p. 58, Vyšší Brod</t>
  </si>
  <si>
    <t>Rožmberk  n. Vltavou</t>
  </si>
  <si>
    <t>Přední Výtoň</t>
  </si>
  <si>
    <t>Přední Výtoň č.p. 30</t>
  </si>
  <si>
    <t>Lipno nad Vltavou</t>
  </si>
  <si>
    <t>Lipno nad Vltavou č.p. 37</t>
  </si>
  <si>
    <t>602 640 204</t>
  </si>
  <si>
    <t>Malšín</t>
  </si>
  <si>
    <t xml:space="preserve">Loučovice </t>
  </si>
  <si>
    <t>Loučovice č.p. 51</t>
  </si>
  <si>
    <t>Lišov</t>
  </si>
  <si>
    <t>Hvozdec</t>
  </si>
  <si>
    <t>Štěpánovice</t>
  </si>
  <si>
    <t>Libín</t>
  </si>
  <si>
    <t>Třeboň</t>
  </si>
  <si>
    <t>Branná 114</t>
  </si>
  <si>
    <t>Břilice 128</t>
  </si>
  <si>
    <t>Přeseka 3</t>
  </si>
  <si>
    <t>Stará Hlína 27</t>
  </si>
  <si>
    <t>Vodárenská 84</t>
  </si>
  <si>
    <t>Na Sadech 4</t>
  </si>
  <si>
    <t>Chelčického 2</t>
  </si>
  <si>
    <t>Jeronýmova 183</t>
  </si>
  <si>
    <t>Táboritská 1064</t>
  </si>
  <si>
    <t>Lázeňská 1001</t>
  </si>
  <si>
    <t>Masarykovo nám. 1</t>
  </si>
  <si>
    <t>Cep</t>
  </si>
  <si>
    <t>Cep 60 (hostinec)</t>
  </si>
  <si>
    <t>Domanín</t>
  </si>
  <si>
    <t>Domanín 33 (obecní úřad)</t>
  </si>
  <si>
    <t>Dunajovice</t>
  </si>
  <si>
    <t>Dunajovice 4 (obecní úřad)</t>
  </si>
  <si>
    <t>Frahelž</t>
  </si>
  <si>
    <t>Frahelž 13 (obecní úřad)</t>
  </si>
  <si>
    <t>Hamr</t>
  </si>
  <si>
    <t>Hamr 47 (obecní úřad)</t>
  </si>
  <si>
    <t>Hrachoviště</t>
  </si>
  <si>
    <t>Hrachoviště 38 (obecní úřad)</t>
  </si>
  <si>
    <t>Chlum u Třeboně</t>
  </si>
  <si>
    <t>Třeboňská 486 (budova bývalé Policie ČR)</t>
  </si>
  <si>
    <t>Náměstí 115 (Úřad městyse)</t>
  </si>
  <si>
    <t xml:space="preserve">Mirochov 10 (budova bývalé školy) </t>
  </si>
  <si>
    <t>Žíteč 35 (pohostinství)</t>
  </si>
  <si>
    <t>Klec</t>
  </si>
  <si>
    <t>Klec 75 (obecní úřad)</t>
  </si>
  <si>
    <t>Lomnice nad Lužnicí</t>
  </si>
  <si>
    <t>Lužnice</t>
  </si>
  <si>
    <t>Lužnice 139</t>
  </si>
  <si>
    <t>Majdalena</t>
  </si>
  <si>
    <t>Majdalena 184 (kulturní zařízení)</t>
  </si>
  <si>
    <t>601 119 386</t>
  </si>
  <si>
    <t>Novosedly nad Nežárkou</t>
  </si>
  <si>
    <t>Novosedly nad Nežárkou 182 (obecní úřad)</t>
  </si>
  <si>
    <t>Kolence 92</t>
  </si>
  <si>
    <t>603 373 166</t>
  </si>
  <si>
    <t>Ponědraž</t>
  </si>
  <si>
    <t>Ponědraž 27 (sál pohostinství)</t>
  </si>
  <si>
    <t>Ponědražka</t>
  </si>
  <si>
    <t>Ponědražka 65</t>
  </si>
  <si>
    <t>Smržov</t>
  </si>
  <si>
    <t>Smržov 12 (obecní úřad)</t>
  </si>
  <si>
    <t>Staňkov</t>
  </si>
  <si>
    <t>Staňkov 83 (obecní úřad)</t>
  </si>
  <si>
    <t>Stříbřec</t>
  </si>
  <si>
    <t>Stříbřec 149</t>
  </si>
  <si>
    <t>Mníšek 36</t>
  </si>
  <si>
    <t>Libořezy 29</t>
  </si>
  <si>
    <t>Záblatí</t>
  </si>
  <si>
    <t>Záblatí 3 (obecní úřad)</t>
  </si>
  <si>
    <t>384 723 126
725 108 828</t>
  </si>
  <si>
    <t>Nová Bystřice</t>
  </si>
  <si>
    <t>Mírové nám. 54, Nová Bystřice</t>
  </si>
  <si>
    <t>Hradecká 390, Nová Bystřice</t>
  </si>
  <si>
    <t>Stará 323, Nová Bystřice</t>
  </si>
  <si>
    <t>Hůrky 35, Nová Bystřice</t>
  </si>
  <si>
    <t>Číměř</t>
  </si>
  <si>
    <t>Číměř 12</t>
  </si>
  <si>
    <t>Číměř, část obce Sedlo 47</t>
  </si>
  <si>
    <t>Staré Město p.Land.</t>
  </si>
  <si>
    <t>Staré Město pod Landštejnem 19</t>
  </si>
  <si>
    <t>774 094 597
384 388 808</t>
  </si>
  <si>
    <t>Protivín</t>
  </si>
  <si>
    <t xml:space="preserve">Protivín </t>
  </si>
  <si>
    <t>Protivín, Mírová 337</t>
  </si>
  <si>
    <t>Protivín, Komenského 238</t>
  </si>
  <si>
    <t>Protivín, Masarykovvo nám. 21</t>
  </si>
  <si>
    <t>Protivín, Chvaletice 28</t>
  </si>
  <si>
    <t>Protivín, Záboří 83</t>
  </si>
  <si>
    <t>Protivín, Těšínov 8</t>
  </si>
  <si>
    <t>Protivín, Krč 111</t>
  </si>
  <si>
    <t>Protivín, Myšenec 26</t>
  </si>
  <si>
    <t>Protivín, Maletice 19</t>
  </si>
  <si>
    <t>Protivín, Selibov 43</t>
  </si>
  <si>
    <t>Skály 61</t>
  </si>
  <si>
    <t>Žďár</t>
  </si>
  <si>
    <t>Paseky</t>
  </si>
  <si>
    <t>Paseky 17</t>
  </si>
  <si>
    <t>Tálín</t>
  </si>
  <si>
    <t>Tálín 11</t>
  </si>
  <si>
    <t>Hluboká nad Vltavou</t>
  </si>
  <si>
    <t>Masarykova 36, Hluboká nad Vltavou - MÚ</t>
  </si>
  <si>
    <t>Karla Čapka 800, Hluboká nad Vltavou - ZŠ</t>
  </si>
  <si>
    <t>Vltavská 287, Hluboká nad Vltavou - PMH</t>
  </si>
  <si>
    <t>Bavorovice 122 - hasičská zbrojnice</t>
  </si>
  <si>
    <t>Munice p.č. st. 72 - bývalá hasičská zbrojnice</t>
  </si>
  <si>
    <t>Purkarec 86 - vorařské muzeum</t>
  </si>
  <si>
    <t>Kostelec 17 - bývalá ZŠ</t>
  </si>
  <si>
    <t>Dříteň</t>
  </si>
  <si>
    <t>Dříteň - obecní úřad, Dříteň 1</t>
  </si>
  <si>
    <t>Velice - budova pohostinství, Velice 30</t>
  </si>
  <si>
    <t>Malešice - knihovna, Malešice 59</t>
  </si>
  <si>
    <t xml:space="preserve">Chvalešovice - obchod, Chvalešovice 69 </t>
  </si>
  <si>
    <t>Záblatí - prodejna, Záblatí 5</t>
  </si>
  <si>
    <t>Olešník</t>
  </si>
  <si>
    <t>Olešník 15 - obecní úřad</t>
  </si>
  <si>
    <t>Chlumec  77 - obecní budova</t>
  </si>
  <si>
    <t>Nákří</t>
  </si>
  <si>
    <t>Nákří 24 - obecní úřad</t>
  </si>
  <si>
    <t>Horní Planá</t>
  </si>
  <si>
    <t>Černá v Pošumaví</t>
  </si>
  <si>
    <t>Frymburk</t>
  </si>
  <si>
    <t>Náměstí 8, Horní Planá</t>
  </si>
  <si>
    <t>Blatná</t>
  </si>
  <si>
    <t>Bělčice</t>
  </si>
  <si>
    <t>Bělčice 17</t>
  </si>
  <si>
    <t>Újezdec - hasičská zbrojnice</t>
  </si>
  <si>
    <t>Bezdědovice</t>
  </si>
  <si>
    <t>Bezdědovice 109</t>
  </si>
  <si>
    <t>nám. J. A. Komenského 387 (ZŠ)</t>
  </si>
  <si>
    <t>tř. T. G. Masaryka 1520 (MěÚ)</t>
  </si>
  <si>
    <t>KCAŽ, Blatná, Nádražní 661</t>
  </si>
  <si>
    <t>Skaličany 20</t>
  </si>
  <si>
    <t>Drahenický Málkov 41</t>
  </si>
  <si>
    <t>Čekanice 12</t>
  </si>
  <si>
    <t>Blatenka 9</t>
  </si>
  <si>
    <t>Hněvkov 17</t>
  </si>
  <si>
    <t>Milčice 10</t>
  </si>
  <si>
    <t>Bratronice</t>
  </si>
  <si>
    <t>Bratronice 16</t>
  </si>
  <si>
    <t>Březí</t>
  </si>
  <si>
    <t>Březí 2</t>
  </si>
  <si>
    <t>Buzice</t>
  </si>
  <si>
    <t>Buzice 79</t>
  </si>
  <si>
    <t>Čečelovice</t>
  </si>
  <si>
    <t>Čečelovice 32</t>
  </si>
  <si>
    <t>Hajany</t>
  </si>
  <si>
    <t>Hajany 73</t>
  </si>
  <si>
    <t>Hornosín</t>
  </si>
  <si>
    <t>Hornosín 43</t>
  </si>
  <si>
    <t>Chlum</t>
  </si>
  <si>
    <t>Chlum 43</t>
  </si>
  <si>
    <t>Chobot</t>
  </si>
  <si>
    <t>Chobot 50</t>
  </si>
  <si>
    <t>Kadov</t>
  </si>
  <si>
    <t>Kadov 65</t>
  </si>
  <si>
    <t>Pole - schůzovní místnost</t>
  </si>
  <si>
    <t>Lnářský Málkov 22</t>
  </si>
  <si>
    <t>Vrbno 54 - schůzovní místnost</t>
  </si>
  <si>
    <t>Kocelovice</t>
  </si>
  <si>
    <t>Kocelovice 32</t>
  </si>
  <si>
    <t>Lažánky</t>
  </si>
  <si>
    <t>Lažánky 50</t>
  </si>
  <si>
    <t>Lažany</t>
  </si>
  <si>
    <t>Lažany 39</t>
  </si>
  <si>
    <t>Lnáře</t>
  </si>
  <si>
    <t>Lnáře 74</t>
  </si>
  <si>
    <t>Zahorčice 20 (obecní domek)</t>
  </si>
  <si>
    <t>Lom</t>
  </si>
  <si>
    <t>Lom 9</t>
  </si>
  <si>
    <t>Mačkov</t>
  </si>
  <si>
    <t>Mačkov 75</t>
  </si>
  <si>
    <t>Myštice</t>
  </si>
  <si>
    <t>Myštice 15</t>
  </si>
  <si>
    <t>Předmíř</t>
  </si>
  <si>
    <t>Předmíř 43</t>
  </si>
  <si>
    <t>Metly 33 (společenská místnost)</t>
  </si>
  <si>
    <t>Sedlice</t>
  </si>
  <si>
    <t>Sedlice 28</t>
  </si>
  <si>
    <t xml:space="preserve">Mužetice 15 </t>
  </si>
  <si>
    <t>Škvořetice</t>
  </si>
  <si>
    <t>Škvořetice 100</t>
  </si>
  <si>
    <t>Tchořovice</t>
  </si>
  <si>
    <t>Tchořovice 77</t>
  </si>
  <si>
    <t>Uzenice</t>
  </si>
  <si>
    <t>Uzenice 28</t>
  </si>
  <si>
    <t>Uzeničky</t>
  </si>
  <si>
    <t>Uzeničky 48</t>
  </si>
  <si>
    <t>Záboří</t>
  </si>
  <si>
    <t>Záboří 88</t>
  </si>
  <si>
    <t>Český Krumlov</t>
  </si>
  <si>
    <t xml:space="preserve">Bohdalovice </t>
  </si>
  <si>
    <t xml:space="preserve">Brloh </t>
  </si>
  <si>
    <t xml:space="preserve">Český Krumlov </t>
  </si>
  <si>
    <t>Základní škola, Za Nádražím 222</t>
  </si>
  <si>
    <t>Ubytovna Rozvoj, Vyšehrad 182</t>
  </si>
  <si>
    <t>Bytové družstvo, U Trojice 120</t>
  </si>
  <si>
    <t>Městská knihovna, Urbinská 187</t>
  </si>
  <si>
    <t>Budova radnice, náměstí Svornosti 1</t>
  </si>
  <si>
    <t>Základní škola, Kaplická 151</t>
  </si>
  <si>
    <t>Základní škola, Lineclá 43</t>
  </si>
  <si>
    <t>Základní škola, Plešivec 249</t>
  </si>
  <si>
    <t>Ubytovna Nové Spolí, Tichá 121</t>
  </si>
  <si>
    <t>Dolní Třebonín</t>
  </si>
  <si>
    <t xml:space="preserve">Holubov </t>
  </si>
  <si>
    <t xml:space="preserve">Hořice na Šumavě </t>
  </si>
  <si>
    <t xml:space="preserve">Chlumec </t>
  </si>
  <si>
    <t xml:space="preserve">Chvalšiny </t>
  </si>
  <si>
    <t xml:space="preserve">Kájov </t>
  </si>
  <si>
    <t xml:space="preserve">Křemže </t>
  </si>
  <si>
    <t>606 885 815</t>
  </si>
  <si>
    <t xml:space="preserve">Mirkovice </t>
  </si>
  <si>
    <t xml:space="preserve">Mojné </t>
  </si>
  <si>
    <t xml:space="preserve">Nová Ves </t>
  </si>
  <si>
    <t>Polná na Šumavě</t>
  </si>
  <si>
    <t xml:space="preserve">Přídolí </t>
  </si>
  <si>
    <t xml:space="preserve">Přísečná </t>
  </si>
  <si>
    <t xml:space="preserve">Srnín </t>
  </si>
  <si>
    <t>Světlík</t>
  </si>
  <si>
    <t>606 639 080</t>
  </si>
  <si>
    <t>Větřní</t>
  </si>
  <si>
    <t xml:space="preserve">Věžovatá Pláně </t>
  </si>
  <si>
    <t xml:space="preserve">Zlatá Koruna </t>
  </si>
  <si>
    <t xml:space="preserve">Zubčice </t>
  </si>
  <si>
    <t>Tábor</t>
  </si>
  <si>
    <t>Balkova Lhota</t>
  </si>
  <si>
    <t>Obecní úřad Balkova Lhota</t>
  </si>
  <si>
    <t>Borotín</t>
  </si>
  <si>
    <t>Bradáčov</t>
  </si>
  <si>
    <t>Dlouhá Lhota</t>
  </si>
  <si>
    <t>Dolní Hořice</t>
  </si>
  <si>
    <t>Dolní Hrachovice</t>
  </si>
  <si>
    <t>Dražice</t>
  </si>
  <si>
    <t>Dražičky</t>
  </si>
  <si>
    <t>Drhovice</t>
  </si>
  <si>
    <t>Chotoviny</t>
  </si>
  <si>
    <t>Základní škola, Chotoviny, Osvobození 47</t>
  </si>
  <si>
    <t>Choustník</t>
  </si>
  <si>
    <t>Chrbonín</t>
  </si>
  <si>
    <t>Chýnov</t>
  </si>
  <si>
    <t>Jedlany</t>
  </si>
  <si>
    <t>Jistebnice</t>
  </si>
  <si>
    <t>Košín</t>
  </si>
  <si>
    <t>Krátošice</t>
  </si>
  <si>
    <t>Krtov</t>
  </si>
  <si>
    <t>Libějice</t>
  </si>
  <si>
    <t>Malšice</t>
  </si>
  <si>
    <t>Meziříčí</t>
  </si>
  <si>
    <t>Mlýny</t>
  </si>
  <si>
    <t>Nadějkov</t>
  </si>
  <si>
    <t>Nasavrky</t>
  </si>
  <si>
    <t>Nemyšl</t>
  </si>
  <si>
    <t>Nová Ves u Chýnova</t>
  </si>
  <si>
    <t>Opařany</t>
  </si>
  <si>
    <t>Pohnánec</t>
  </si>
  <si>
    <t>Pohnání</t>
  </si>
  <si>
    <t>Pojbuky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</si>
  <si>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</si>
  <si>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</si>
  <si>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</si>
  <si>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</si>
  <si>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</si>
  <si>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</si>
  <si>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</si>
  <si>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Řepeč</t>
  </si>
  <si>
    <t>Skopytce</t>
  </si>
  <si>
    <t>Skrýchov u Malšic</t>
  </si>
  <si>
    <t>Slapy</t>
  </si>
  <si>
    <t>Stádlec</t>
  </si>
  <si>
    <t>Sudoměřice u Tábora</t>
  </si>
  <si>
    <t>Svrabov</t>
  </si>
  <si>
    <t>Kancelář příměstské části Hlinice</t>
  </si>
  <si>
    <t>Klubovna sportovního zařízení Větrovy</t>
  </si>
  <si>
    <t>Turovec</t>
  </si>
  <si>
    <t>Ústrašice</t>
  </si>
  <si>
    <t>Vlčeves</t>
  </si>
  <si>
    <t>Vodice</t>
  </si>
  <si>
    <t>Zadní Střítež</t>
  </si>
  <si>
    <t>Zhoř u Tábora</t>
  </si>
  <si>
    <t>Želeč</t>
  </si>
  <si>
    <t>Mladá Vožice</t>
  </si>
  <si>
    <t>Žižkovo náměstí 80, Mladá Vožice</t>
  </si>
  <si>
    <t>Běleč</t>
  </si>
  <si>
    <t>Běleč 22</t>
  </si>
  <si>
    <t>Hlasivo</t>
  </si>
  <si>
    <t xml:space="preserve">Hlasivo 62 </t>
  </si>
  <si>
    <t>Nová Ves u Mladé Vožice</t>
  </si>
  <si>
    <t>Nová Ves u Mladé Vožice 2</t>
  </si>
  <si>
    <t>Oldřichov</t>
  </si>
  <si>
    <t>Řemíčov</t>
  </si>
  <si>
    <t>Řemíčov 37</t>
  </si>
  <si>
    <t>Slapsko</t>
  </si>
  <si>
    <t>Slapsko 21</t>
  </si>
  <si>
    <t>Smilovy Hory</t>
  </si>
  <si>
    <t>Smilovy Hory 70</t>
  </si>
  <si>
    <t>Šebířov</t>
  </si>
  <si>
    <t>Šebířov 31</t>
  </si>
  <si>
    <t>Vilice</t>
  </si>
  <si>
    <t>Vilice 66</t>
  </si>
  <si>
    <t>Zhoř u Mladé Vožice</t>
  </si>
  <si>
    <t>Zhoř u Mladé Vožice 51</t>
  </si>
  <si>
    <t>Dačice</t>
  </si>
  <si>
    <t>Báňovice</t>
  </si>
  <si>
    <t>Báňovice 7, obecní úřad</t>
  </si>
  <si>
    <t>Budeč</t>
  </si>
  <si>
    <t>Budíškovice</t>
  </si>
  <si>
    <t>Budíškovice 127, kulturní dům</t>
  </si>
  <si>
    <t>Cizkrajov</t>
  </si>
  <si>
    <t>Cizkrajov 55, obecní úřad</t>
  </si>
  <si>
    <t>Červený Hrádek</t>
  </si>
  <si>
    <t>Červený Hrádek 14, obecní úřad</t>
  </si>
  <si>
    <t>Český Rudolec</t>
  </si>
  <si>
    <t>Český Rudolec 123, zasedačka</t>
  </si>
  <si>
    <t>Markvarec 51, kulturní dům</t>
  </si>
  <si>
    <t>Bílkov 89, hospoda</t>
  </si>
  <si>
    <t>Dobrohošť</t>
  </si>
  <si>
    <t>Dobrohošť 18, obecní úřad</t>
  </si>
  <si>
    <t>Heřmaneč</t>
  </si>
  <si>
    <t>Heřmaneč 20, obecní úřad</t>
  </si>
  <si>
    <t>Horní Meziříčko</t>
  </si>
  <si>
    <t>Horní Meziříčko 41, obecní úřad</t>
  </si>
  <si>
    <t>Horní Němčice</t>
  </si>
  <si>
    <t>Horní Němčice 32, obecní úřad</t>
  </si>
  <si>
    <t>Horní Slatina</t>
  </si>
  <si>
    <t>Hříšice</t>
  </si>
  <si>
    <t>Hříšice 66, kulturní dům</t>
  </si>
  <si>
    <t>Kostelní Vydří</t>
  </si>
  <si>
    <t>Kostelní Vydří 4, obecní úřad</t>
  </si>
  <si>
    <t>Peč</t>
  </si>
  <si>
    <t>Peč 62, obecní úřad</t>
  </si>
  <si>
    <t>Staré Hobzí</t>
  </si>
  <si>
    <t>Staré Hobzí 35, obecní úřad</t>
  </si>
  <si>
    <t>Studená</t>
  </si>
  <si>
    <t>Studená 458, hasičská zbrojnice</t>
  </si>
  <si>
    <t>Studená 18, obecní úřad</t>
  </si>
  <si>
    <t>Studená 446, základní škola</t>
  </si>
  <si>
    <t>Třebětice</t>
  </si>
  <si>
    <t>Třebětice 11, obecní úřad</t>
  </si>
  <si>
    <t>Volfířov</t>
  </si>
  <si>
    <t>Volfířov 42, obecní úřad</t>
  </si>
  <si>
    <t>Řečice 21, budova osadního výboru</t>
  </si>
  <si>
    <t>Velká Lhota 43, budova osadního výboru</t>
  </si>
  <si>
    <t>Brandlín 58, budova osadního výboru</t>
  </si>
  <si>
    <t>Netolice</t>
  </si>
  <si>
    <t>Babice</t>
  </si>
  <si>
    <t>Chvalovice</t>
  </si>
  <si>
    <t>Lužice</t>
  </si>
  <si>
    <t>Mahouš</t>
  </si>
  <si>
    <t>Malovice</t>
  </si>
  <si>
    <t>Olšovice</t>
  </si>
  <si>
    <t>Veselí nad Lužnicí</t>
  </si>
  <si>
    <t>Horusice 58</t>
  </si>
  <si>
    <t>Borkovice</t>
  </si>
  <si>
    <t>Drahov</t>
  </si>
  <si>
    <t>Mažice</t>
  </si>
  <si>
    <t>Řípec</t>
  </si>
  <si>
    <t>Sviny</t>
  </si>
  <si>
    <t>Val</t>
  </si>
  <si>
    <t>Vlkov</t>
  </si>
  <si>
    <t>Zálší</t>
  </si>
  <si>
    <t>Zlukov</t>
  </si>
  <si>
    <t>Žíšov</t>
  </si>
  <si>
    <t>Drahov 93</t>
  </si>
  <si>
    <t>Borkovice 31</t>
  </si>
  <si>
    <t>Řípec 39</t>
  </si>
  <si>
    <t>Sviny 51</t>
  </si>
  <si>
    <t>Val 67</t>
  </si>
  <si>
    <t>Vlkov 36</t>
  </si>
  <si>
    <t>Zálší 53</t>
  </si>
  <si>
    <t>Zlukov 66</t>
  </si>
  <si>
    <t>Žíšov 73</t>
  </si>
  <si>
    <t>Vimperk</t>
  </si>
  <si>
    <t>Bohumilice</t>
  </si>
  <si>
    <t>OÚ Bohumilice 111</t>
  </si>
  <si>
    <t>Borová Lada</t>
  </si>
  <si>
    <t>MŠ Borová Lada 19</t>
  </si>
  <si>
    <t>Bošice</t>
  </si>
  <si>
    <t>OÚ Bošice 11</t>
  </si>
  <si>
    <t>Buk</t>
  </si>
  <si>
    <t>OÚ Buk 64</t>
  </si>
  <si>
    <t>Čkyně</t>
  </si>
  <si>
    <t>OÚ Čkyně 2</t>
  </si>
  <si>
    <t>Hasičská zbrojnice Dolany 15</t>
  </si>
  <si>
    <t>Kiosek Onšovice 64</t>
  </si>
  <si>
    <t>Hasičská zbrojnice Horosedly 52</t>
  </si>
  <si>
    <t>Horní Vltavice</t>
  </si>
  <si>
    <t>Kubova Huť</t>
  </si>
  <si>
    <t>OÚ Kubova Huť 22</t>
  </si>
  <si>
    <t>Kvilda</t>
  </si>
  <si>
    <t>OÚ Kvilda 17</t>
  </si>
  <si>
    <t>Lčovice</t>
  </si>
  <si>
    <t>OÚ Lčovice 64</t>
  </si>
  <si>
    <t>Nicov</t>
  </si>
  <si>
    <t>OÚ Nicov 33</t>
  </si>
  <si>
    <t>Nové Hutě</t>
  </si>
  <si>
    <t>OÚ Nové Hutě 106</t>
  </si>
  <si>
    <t>Stachy</t>
  </si>
  <si>
    <t>OÚ Stachy 200 - osady</t>
  </si>
  <si>
    <t>Domov důchodců Kůsov 1</t>
  </si>
  <si>
    <t>Strážný</t>
  </si>
  <si>
    <t>OÚ Strážný 23</t>
  </si>
  <si>
    <t>Svatá Maří</t>
  </si>
  <si>
    <t>OÚ Svatá Maří 34</t>
  </si>
  <si>
    <t>Šumavské Hoštice</t>
  </si>
  <si>
    <t>Vacov</t>
  </si>
  <si>
    <t>OÚ Vacov 35</t>
  </si>
  <si>
    <t>Benešova Hora 98</t>
  </si>
  <si>
    <t>Pohostinství Rohanov 1</t>
  </si>
  <si>
    <t>Javorina Javorník 54</t>
  </si>
  <si>
    <t>ZŠ Smetanova 405</t>
  </si>
  <si>
    <t>Vrbice</t>
  </si>
  <si>
    <t>OÚ Vrbice 50</t>
  </si>
  <si>
    <t>Zálezly</t>
  </si>
  <si>
    <t>OÚ Zálezly 7</t>
  </si>
  <si>
    <t>KD Setěchovice 10</t>
  </si>
  <si>
    <t>Zdíkov</t>
  </si>
  <si>
    <t>Dům služeb Zdíkov 233</t>
  </si>
  <si>
    <t>HZ Masákova Lhota 57</t>
  </si>
  <si>
    <t>HZ Nový Dvůr 114</t>
  </si>
  <si>
    <t>Pohostinství Putkov 41</t>
  </si>
  <si>
    <t>HZ Zdíkovec 45</t>
  </si>
  <si>
    <t>Žárovná</t>
  </si>
  <si>
    <t>OÚ Žárovná 5</t>
  </si>
  <si>
    <t>Sezimovo Ústí</t>
  </si>
  <si>
    <t>9. května 489</t>
  </si>
  <si>
    <t>Budějovická 421</t>
  </si>
  <si>
    <t>nám. T. Bati 701</t>
  </si>
  <si>
    <t>Školní nám. 628</t>
  </si>
  <si>
    <t>Průmyslová 1095</t>
  </si>
  <si>
    <t>Dr. E. Beneše 21</t>
  </si>
  <si>
    <t>Kaplického 1037</t>
  </si>
  <si>
    <t>Švehlova 111</t>
  </si>
  <si>
    <t>Planá nad Lužnicí</t>
  </si>
  <si>
    <t>ČSLA 65</t>
  </si>
  <si>
    <t>Košice</t>
  </si>
  <si>
    <t>Košice 47</t>
  </si>
  <si>
    <t>Písek</t>
  </si>
  <si>
    <t>721 762 058</t>
  </si>
  <si>
    <t>605 461 140</t>
  </si>
  <si>
    <t>737 947 824</t>
  </si>
  <si>
    <t>608 479 736</t>
  </si>
  <si>
    <t>602 698 081</t>
  </si>
  <si>
    <t>776 072 615</t>
  </si>
  <si>
    <t>382 286 517</t>
  </si>
  <si>
    <t>734 269 586</t>
  </si>
  <si>
    <t>705 628 748</t>
  </si>
  <si>
    <t>739 382 282</t>
  </si>
  <si>
    <t>734 269 585</t>
  </si>
  <si>
    <t>730 553 547</t>
  </si>
  <si>
    <t>603 188 148</t>
  </si>
  <si>
    <t>705 628 749</t>
  </si>
  <si>
    <t>705 628 750</t>
  </si>
  <si>
    <t>Městské středisko sociálních služeb, Erbenova 1810</t>
  </si>
  <si>
    <t>737 110 452</t>
  </si>
  <si>
    <t>734 269 583</t>
  </si>
  <si>
    <t>Městské středisko sociálních služeb, nábřeží 1. máje 2142</t>
  </si>
  <si>
    <t>705 628 751</t>
  </si>
  <si>
    <t>730 553 548</t>
  </si>
  <si>
    <t>Městské středisko sociálních služeb, Topělecká 425</t>
  </si>
  <si>
    <t>603 188 519</t>
  </si>
  <si>
    <t>734 269 587</t>
  </si>
  <si>
    <t>734 269 588</t>
  </si>
  <si>
    <t>734 269 589</t>
  </si>
  <si>
    <t>705 628 752</t>
  </si>
  <si>
    <t>Bývalá kotelna v areálu sběrného dvora (tělocvična), Ouzká 223/12</t>
  </si>
  <si>
    <t>603 189 737</t>
  </si>
  <si>
    <t>603 186 368</t>
  </si>
  <si>
    <t>705 628 753</t>
  </si>
  <si>
    <t>737 112 405</t>
  </si>
  <si>
    <t>728 759 718</t>
  </si>
  <si>
    <t>739 643 411</t>
  </si>
  <si>
    <t>602 650 110</t>
  </si>
  <si>
    <t>Bohunice</t>
  </si>
  <si>
    <t>Bohunice 36</t>
  </si>
  <si>
    <t>Budkov</t>
  </si>
  <si>
    <t>Budkov 33</t>
  </si>
  <si>
    <t>Bušanovice</t>
  </si>
  <si>
    <t>Bušanovice 47</t>
  </si>
  <si>
    <t>Drslavice</t>
  </si>
  <si>
    <t>Drslavice 25</t>
  </si>
  <si>
    <t>Dub</t>
  </si>
  <si>
    <t>Dub 4</t>
  </si>
  <si>
    <t>Dvory</t>
  </si>
  <si>
    <t>Dvory 24</t>
  </si>
  <si>
    <t>Hracholusky</t>
  </si>
  <si>
    <t>Hracholusky 1</t>
  </si>
  <si>
    <t>Husinec</t>
  </si>
  <si>
    <t>Husinec, Prokopovo náměstí 1</t>
  </si>
  <si>
    <t>Chlumany</t>
  </si>
  <si>
    <t>Chlumany 60</t>
  </si>
  <si>
    <t>Chroboly</t>
  </si>
  <si>
    <t>Chroboly 91</t>
  </si>
  <si>
    <t>Kratušín</t>
  </si>
  <si>
    <t>Kratušín 10</t>
  </si>
  <si>
    <t>Ktiš</t>
  </si>
  <si>
    <t>Ktiš 11</t>
  </si>
  <si>
    <t>Lažiště</t>
  </si>
  <si>
    <t>Lažiště 24</t>
  </si>
  <si>
    <t>Lhenice</t>
  </si>
  <si>
    <t>Lhenice, Školní 124</t>
  </si>
  <si>
    <t>Lipovice</t>
  </si>
  <si>
    <t>Lipovice 44</t>
  </si>
  <si>
    <t>Mičovice</t>
  </si>
  <si>
    <t>Mičovice 23</t>
  </si>
  <si>
    <t>Nebahovy</t>
  </si>
  <si>
    <t>Nebahovy 38</t>
  </si>
  <si>
    <t>Pěčnov</t>
  </si>
  <si>
    <t>Pěčnov 3</t>
  </si>
  <si>
    <t>Prachatice</t>
  </si>
  <si>
    <t>Prachatice, Husova 75</t>
  </si>
  <si>
    <t>Prachatice, Zlatá Stezka 137</t>
  </si>
  <si>
    <t>Prachatice, SNP 559</t>
  </si>
  <si>
    <t>Prachatice, Česká 674</t>
  </si>
  <si>
    <t>Prachatice, Národní 1018</t>
  </si>
  <si>
    <t>Prachatice, Vodňanská 287</t>
  </si>
  <si>
    <t>Prachatice, Pod Hradbami 55</t>
  </si>
  <si>
    <t>Radhostice</t>
  </si>
  <si>
    <t>Radhostice 21</t>
  </si>
  <si>
    <t>Strunkovice nad Blanicí</t>
  </si>
  <si>
    <t>Strunkovice nad Blanicí 86</t>
  </si>
  <si>
    <t>Svojnice 22</t>
  </si>
  <si>
    <t>Protivec 28</t>
  </si>
  <si>
    <t>Velký Bor 32</t>
  </si>
  <si>
    <t>Těšovice</t>
  </si>
  <si>
    <t>Těšovice 2</t>
  </si>
  <si>
    <t>Tvrzice</t>
  </si>
  <si>
    <t>Tvrzice 44</t>
  </si>
  <si>
    <t>Újezdec</t>
  </si>
  <si>
    <t>Vitějovice</t>
  </si>
  <si>
    <t>Vitějovice 32</t>
  </si>
  <si>
    <t>Vlachovo Březí</t>
  </si>
  <si>
    <t>Vlachovo Březí, Vlachova 1</t>
  </si>
  <si>
    <t>Záblatí 9</t>
  </si>
  <si>
    <t>Zábrdí</t>
  </si>
  <si>
    <t>Zábrdí 41</t>
  </si>
  <si>
    <t>Žernovice</t>
  </si>
  <si>
    <t>Žernovice 65</t>
  </si>
  <si>
    <t>Trhové Sviny</t>
  </si>
  <si>
    <t>Olešnice</t>
  </si>
  <si>
    <t>Čižkrajice</t>
  </si>
  <si>
    <t>Svatý Jan nad Malší</t>
  </si>
  <si>
    <t>Borovany</t>
  </si>
  <si>
    <t>Slavče</t>
  </si>
  <si>
    <t>Ostrolovský Újezd</t>
  </si>
  <si>
    <t>Petříkov</t>
  </si>
  <si>
    <t>Ločenice</t>
  </si>
  <si>
    <t>Kamenná</t>
  </si>
  <si>
    <t>Jílovice</t>
  </si>
  <si>
    <t>Mladošovice</t>
  </si>
  <si>
    <t>Střední škola, Školní 709</t>
  </si>
  <si>
    <t>Kulturní dům, Sídliště 710</t>
  </si>
  <si>
    <t>Základní škola, Sídliště 713</t>
  </si>
  <si>
    <t>Radnice, Žižkovo nám. 32</t>
  </si>
  <si>
    <t>Zvl. Škola, Nové město 228</t>
  </si>
  <si>
    <t>Otěvěk, Kulturní dům, 38</t>
  </si>
  <si>
    <t>Rankov, kovárna , bez č.p.</t>
  </si>
  <si>
    <t>Březí, Has. zbroj., bez č.p.</t>
  </si>
  <si>
    <t>Něchov, Kulturní dům č.p. 6</t>
  </si>
  <si>
    <t>Todně, Has. zbroj. č.p. 6</t>
  </si>
  <si>
    <t>Rejta, Sport. Klub č.p. 1272</t>
  </si>
  <si>
    <t>České Budějovice</t>
  </si>
  <si>
    <t>Adamov</t>
  </si>
  <si>
    <t>OÚ Adamov, V Chalupách 47</t>
  </si>
  <si>
    <t>Borek</t>
  </si>
  <si>
    <t>OÚ - zasedací síň Borek, Pražská 66</t>
  </si>
  <si>
    <t>Borovnice</t>
  </si>
  <si>
    <t>OÚ Borovnice</t>
  </si>
  <si>
    <t>Boršov nad Vltavou</t>
  </si>
  <si>
    <t>Knihovna Boršov nad Vltavou, Obecní 52</t>
  </si>
  <si>
    <t>Hasičská zbrojnice Zahorčice, č.p. 13</t>
  </si>
  <si>
    <t xml:space="preserve">ZŠ Boršov nad Vltavou, Poříčská 180 </t>
  </si>
  <si>
    <t>Bošilec</t>
  </si>
  <si>
    <t>OÚ Bošilec, č.p. 24</t>
  </si>
  <si>
    <t>Branišov</t>
  </si>
  <si>
    <t>OÚ Branišov, č.p. 5</t>
  </si>
  <si>
    <t>Břehov</t>
  </si>
  <si>
    <t>OÚ Břehov, č.p. 20</t>
  </si>
  <si>
    <t>Čakov</t>
  </si>
  <si>
    <t>Čakov, č.p. 20</t>
  </si>
  <si>
    <t>Čejkovice</t>
  </si>
  <si>
    <t>OÚ Čejkovice, č.p. 64</t>
  </si>
  <si>
    <t>Gymnázium Česká 142/64</t>
  </si>
  <si>
    <t>SPŠ Stavební, Resslova 1579/2</t>
  </si>
  <si>
    <t>Základní škola a Mateřská škola, Nerudova 810/9</t>
  </si>
  <si>
    <t>Základní škola, Kubatova 2202/1</t>
  </si>
  <si>
    <t>Správa domů s.r.o., Čéčova 2248/44</t>
  </si>
  <si>
    <t>ZŠ a MŠ Nerudova, Čéčova 2092/66</t>
  </si>
  <si>
    <t>Dům techniky,s.r.o., Plzeňská 2311/2A</t>
  </si>
  <si>
    <t>Mateřská škola, Nerudova 2247/53</t>
  </si>
  <si>
    <t>Gymnázium J.V.Jirsíka, Fr. Šrámka 1193/23</t>
  </si>
  <si>
    <t>Střední škola polytechnická, Nerudova 859/59</t>
  </si>
  <si>
    <t xml:space="preserve">Klub důchodců, J. Plachty 1077/38 </t>
  </si>
  <si>
    <t>Bisk.gymn. J.N.Neumanna a Církevní ZŠ, Rudolfovská 1982/23</t>
  </si>
  <si>
    <t>Základní umělecká škola, Otakarova 1426/43</t>
  </si>
  <si>
    <t>Základní škola J.Š.Baara, Nová 1871/5</t>
  </si>
  <si>
    <t>VOŠ a SPŠ aut.a technická, Skuherského 1274/3</t>
  </si>
  <si>
    <t>PCO hlídací služba s.r.o., Vrbenská 197/23</t>
  </si>
  <si>
    <t>ZŠ a MŠ Nová, prac. K. Šatala 2263/17</t>
  </si>
  <si>
    <t>Český rybářský svaz, Trocnovská 490/4</t>
  </si>
  <si>
    <t>ZŠ a MŠ T.G.Masaryka, Rudolfovská 285/143</t>
  </si>
  <si>
    <t>Místní komunita Salesiánů Dona Boska v Č. B., Emy Destinové 1</t>
  </si>
  <si>
    <t>JU Fakulta ZS, Boreckého 1167/27</t>
  </si>
  <si>
    <t xml:space="preserve">SKP Pedagog, Branišovská 581/36 </t>
  </si>
  <si>
    <t>Mateřská škola, J. Opletala 925/22</t>
  </si>
  <si>
    <t xml:space="preserve">Základní škola O. Nedbala 822/30 </t>
  </si>
  <si>
    <t>ZŠ a MŠ Emy Destinové 1138/46</t>
  </si>
  <si>
    <t xml:space="preserve">ZŠ a ZUŠ, Bezdrevská 1036/3 </t>
  </si>
  <si>
    <t>Kulturní dům Vltava, Fr. Ondříčka 1243/46</t>
  </si>
  <si>
    <t>Domov mládeže a školní jídelna, U Hvízdala 1322/4</t>
  </si>
  <si>
    <t xml:space="preserve">Mateřská škola Jizerská 281/4, vchod z ul. Krčínova </t>
  </si>
  <si>
    <t>GALILEO reklama spol.s.r.o., České Vrbné 1916</t>
  </si>
  <si>
    <t>Restaurace San Marco, Zavadilka 2131</t>
  </si>
  <si>
    <t xml:space="preserve">Restaurace Na Větrné, Prachatická 1206/2a </t>
  </si>
  <si>
    <t>Komunitní centrum Máj, Ant. Barcala 1791/40</t>
  </si>
  <si>
    <t>Základní škola Máj I., M. Chlajna 1319/21</t>
  </si>
  <si>
    <t>Základní škola Máj II., M. Chlajna 1347/23</t>
  </si>
  <si>
    <t>JU Pedagogická fakulta, Jeronýmova 200/10</t>
  </si>
  <si>
    <t>VŠERS, Žižkova 250/4 (vchod Žižkova 251/6)</t>
  </si>
  <si>
    <t xml:space="preserve">VŠERS, Žižkova 250/4 </t>
  </si>
  <si>
    <t>Základní škola, Dukelská 258/11</t>
  </si>
  <si>
    <t xml:space="preserve">Klub důchodců, Roháče z Dubé 554/11 </t>
  </si>
  <si>
    <t>Základní škola, Matice školské 62/3</t>
  </si>
  <si>
    <t>Základní škola, Grünwaldova 347/13</t>
  </si>
  <si>
    <t>Tyflokabinet, Roudenská 485/18</t>
  </si>
  <si>
    <t>Loděnice HANACE, Plavská ul.</t>
  </si>
  <si>
    <t>ZŠ a MŠ, L. Kuby 1165/48</t>
  </si>
  <si>
    <t xml:space="preserve">Oblast. inspekt. práce pro Jč. kraj a Vysočinu, Vodní 1629/21 </t>
  </si>
  <si>
    <t xml:space="preserve">Základní škola Suché Vrbné, Pohůrecká 382/16  </t>
  </si>
  <si>
    <t>Dům požárníků, J. Lomského 714/2</t>
  </si>
  <si>
    <t>SŠ obchodu, služeb a podnikání a VOŠ, Třebízského 942/22</t>
  </si>
  <si>
    <t xml:space="preserve">Základní škola a MŠ, Vl. Rady 962/1 </t>
  </si>
  <si>
    <t xml:space="preserve">Klub neslyšících, Novohradská 1156 </t>
  </si>
  <si>
    <t>Hasičská zbrojnice Kaliště</t>
  </si>
  <si>
    <t>Dasný</t>
  </si>
  <si>
    <t>OÚ Dasný - zasedací místnost, č.p. 17</t>
  </si>
  <si>
    <t>Dobrá Voda u Č.B.</t>
  </si>
  <si>
    <t>ZŠ a MŠ Na vyhlídce D.Voda 2209/6</t>
  </si>
  <si>
    <t xml:space="preserve">Pohostinství Kulturní sál Na Filipovci, č.p. 5 </t>
  </si>
  <si>
    <t>Doudleby</t>
  </si>
  <si>
    <t>OÚ Doudleby, č.p. 6</t>
  </si>
  <si>
    <t>Drahotěšice</t>
  </si>
  <si>
    <t>OÚ Drahotěšice, č.p. 36</t>
  </si>
  <si>
    <t>Dubičné</t>
  </si>
  <si>
    <t>OÚ Dubičné, č.p. 15</t>
  </si>
  <si>
    <t>Dubné</t>
  </si>
  <si>
    <t>OÚ Dubné, č.p. 60</t>
  </si>
  <si>
    <t>budova Křenovice, č.p. 15</t>
  </si>
  <si>
    <t>budova Jaronice, č.p. 7</t>
  </si>
  <si>
    <t>budova Třebín, č.p. 50</t>
  </si>
  <si>
    <t>Dynín</t>
  </si>
  <si>
    <t>budova OÚ Dynín, č.p. 48</t>
  </si>
  <si>
    <t>Habří</t>
  </si>
  <si>
    <t>OÚ - bývalá škola Habří, č.p. 32</t>
  </si>
  <si>
    <t>Hermaň</t>
  </si>
  <si>
    <t>OÚ Heřmaň, č.p. 43</t>
  </si>
  <si>
    <t>Hlavatce</t>
  </si>
  <si>
    <t>budova OÚ - sál hostince Hlavatce, č.p. 44</t>
  </si>
  <si>
    <t>Hlincová Hora</t>
  </si>
  <si>
    <t>Homole</t>
  </si>
  <si>
    <t>OÚ Homole, Budějovická 72</t>
  </si>
  <si>
    <t>Sál u hasičské zbrojnice Černý Dub, Spojovací 55</t>
  </si>
  <si>
    <t>Hosín</t>
  </si>
  <si>
    <t>kulturní dům - přísálí Hosín, č.p. 116</t>
  </si>
  <si>
    <t>místnost Dobřejovice, č.p. 20</t>
  </si>
  <si>
    <t>Hradce</t>
  </si>
  <si>
    <t>OÚ Hradce, č.p. 1</t>
  </si>
  <si>
    <t>Hrdějovice</t>
  </si>
  <si>
    <t>OÚ Hrdějovice, Dlouhá 221</t>
  </si>
  <si>
    <t>Hůry</t>
  </si>
  <si>
    <t>KD Hůry, Na Sadech 155</t>
  </si>
  <si>
    <t>Chotýčany</t>
  </si>
  <si>
    <t>OÚ Chotýčany, č.p. 20</t>
  </si>
  <si>
    <t>Jankov</t>
  </si>
  <si>
    <t>Obecní úřad Jankov, č.p. 46</t>
  </si>
  <si>
    <t>Infocentrum Holašovice, č.p. 43</t>
  </si>
  <si>
    <t>Jivno</t>
  </si>
  <si>
    <t>OÚ Jivno, č.p. 34</t>
  </si>
  <si>
    <t>Kamenný Újezd</t>
  </si>
  <si>
    <t>Sokolovna Kamenný Újezd, Náměstí 138</t>
  </si>
  <si>
    <t>OÚ Kamenný Újezd, Náměstí 220</t>
  </si>
  <si>
    <t xml:space="preserve">Hasičská zbrojnice Krasejovka </t>
  </si>
  <si>
    <t>Komařice</t>
  </si>
  <si>
    <t>OÚ Komařice, č.p. 7</t>
  </si>
  <si>
    <t>Kvítkovice</t>
  </si>
  <si>
    <t>OÚ Kvítkovice, č.p. 54</t>
  </si>
  <si>
    <t>Ledenice</t>
  </si>
  <si>
    <t>společenský sál v Domě s pečov. službou, Ledenice, Školní 588</t>
  </si>
  <si>
    <t>požární zbrojnice Zborov, č.p. 102</t>
  </si>
  <si>
    <t>požární zbrojnice Ohrazení, č.p. 48</t>
  </si>
  <si>
    <t>kulturní zařízení Zaliny, č.p. 43</t>
  </si>
  <si>
    <t>Libníč</t>
  </si>
  <si>
    <t>OÚ Libníč, č.p. 85</t>
  </si>
  <si>
    <t>Lipí</t>
  </si>
  <si>
    <t>OÚ Lipí, č.p. 28</t>
  </si>
  <si>
    <t>budova Kaliště, č.p. 41</t>
  </si>
  <si>
    <t>Litvínovice</t>
  </si>
  <si>
    <t>budova OÚ v Litvínovicích, č.p. 39</t>
  </si>
  <si>
    <t>Mazelov</t>
  </si>
  <si>
    <t>OÚ Mazelov, č.p. 40</t>
  </si>
  <si>
    <t>Mokrý Lom</t>
  </si>
  <si>
    <t>budova OÚ Mokrý Lom, č.p. 1</t>
  </si>
  <si>
    <t>Nedabyle</t>
  </si>
  <si>
    <t>OÚ Nedabyle, č.p. 4</t>
  </si>
  <si>
    <t>Neplachov</t>
  </si>
  <si>
    <t>kancelář OÚ Neplachov, č.p. 65</t>
  </si>
  <si>
    <t>Hůrka-objekt obecního úřadu, č.p. 130</t>
  </si>
  <si>
    <t>Planá</t>
  </si>
  <si>
    <t>Budova KD, OÚ - knihovna Planá, č.p. 59</t>
  </si>
  <si>
    <t>Plav</t>
  </si>
  <si>
    <t>Kulturní dům Radošovice, č.p. 36</t>
  </si>
  <si>
    <t xml:space="preserve">Roudné </t>
  </si>
  <si>
    <t>budova OÚ, přízemí - místnost knihovny, Roudenská 120</t>
  </si>
  <si>
    <t>Rudolfov</t>
  </si>
  <si>
    <t>MO ČZS Rudolfov-Palírna, Mlýnské údolí 1</t>
  </si>
  <si>
    <t>Národní institut pro další vzdělávání, Hlinsko 49</t>
  </si>
  <si>
    <t>Římov</t>
  </si>
  <si>
    <t>OÚ Římov, nám. J. Gurreho 2</t>
  </si>
  <si>
    <t>Sedlec</t>
  </si>
  <si>
    <t>OÚ Sedlec, č.p. 48</t>
  </si>
  <si>
    <t>IC Plástovice, č.p. 9</t>
  </si>
  <si>
    <t>Obecní místnost Vlhlavy, č.p. 1</t>
  </si>
  <si>
    <t>Srubec</t>
  </si>
  <si>
    <t>OÚ Srubec, Ledenická-Škarda 92</t>
  </si>
  <si>
    <t>Staré Hodějovice</t>
  </si>
  <si>
    <t xml:space="preserve">sál pohostinství, Na Návsi 30 </t>
  </si>
  <si>
    <t>Strážkovice</t>
  </si>
  <si>
    <t>OÚ Strážkovice, č.p. 95</t>
  </si>
  <si>
    <t>Strýčice</t>
  </si>
  <si>
    <t>OÚ Strýčice, č.p. 10</t>
  </si>
  <si>
    <t>Střížov</t>
  </si>
  <si>
    <t>OÚ Střížov, č.p. 63</t>
  </si>
  <si>
    <t>Ševětín</t>
  </si>
  <si>
    <t>Úřad městyse Ševětín, nám. Šimona Lomnického 2</t>
  </si>
  <si>
    <t>Úsilné</t>
  </si>
  <si>
    <t>OÚ Úsilné, č.p. 43</t>
  </si>
  <si>
    <t>Včelná</t>
  </si>
  <si>
    <t xml:space="preserve">Kulturní centrum Včelná, tř. 5. května 34 </t>
  </si>
  <si>
    <t>Vidov</t>
  </si>
  <si>
    <t>Vitín</t>
  </si>
  <si>
    <t>OÚ Vitín, č.p. 75</t>
  </si>
  <si>
    <t>OÚ Vlkov, č.p. 16</t>
  </si>
  <si>
    <t>Vrábče</t>
  </si>
  <si>
    <t>OÚ Vrábče, knihovna, Ves-Na Návsi 33</t>
  </si>
  <si>
    <t>Vráto</t>
  </si>
  <si>
    <t>OÚ Vráto, č.p. 20</t>
  </si>
  <si>
    <t>OÚ Záboří, č.p. 15</t>
  </si>
  <si>
    <t xml:space="preserve">Závraty </t>
  </si>
  <si>
    <t>OÚ Závraty</t>
  </si>
  <si>
    <t>Žabovřesky</t>
  </si>
  <si>
    <t>Žabovřesky, č.p. 43</t>
  </si>
  <si>
    <t>Volary</t>
  </si>
  <si>
    <t>Křišťanov</t>
  </si>
  <si>
    <t>Lenora</t>
  </si>
  <si>
    <t>Nová Pec</t>
  </si>
  <si>
    <t>Stožec</t>
  </si>
  <si>
    <t>Zbytiny</t>
  </si>
  <si>
    <t>Želnava</t>
  </si>
  <si>
    <t>Milevsko</t>
  </si>
  <si>
    <t>Bernartice</t>
  </si>
  <si>
    <t>Božetice</t>
  </si>
  <si>
    <t>Branice</t>
  </si>
  <si>
    <t>Hrazany</t>
  </si>
  <si>
    <t>Hrejkovice</t>
  </si>
  <si>
    <t>Chyšky</t>
  </si>
  <si>
    <t>Jetětice</t>
  </si>
  <si>
    <t>Jickovice</t>
  </si>
  <si>
    <t>Kostelec nad Vltavou</t>
  </si>
  <si>
    <t>Kovářov</t>
  </si>
  <si>
    <t>Křižanov</t>
  </si>
  <si>
    <t>Kučeř</t>
  </si>
  <si>
    <t>Květov</t>
  </si>
  <si>
    <t>Galerie M, nám. E. Beneše 1, Milevsko</t>
  </si>
  <si>
    <t>Dům kultury, Nádražní 846, Milevsko</t>
  </si>
  <si>
    <t>Okrouhlá</t>
  </si>
  <si>
    <t>Přeborov</t>
  </si>
  <si>
    <t>Přeštěnice</t>
  </si>
  <si>
    <t>Sepekov</t>
  </si>
  <si>
    <t>Stehlovice</t>
  </si>
  <si>
    <t>Veselíčko</t>
  </si>
  <si>
    <t>Vlksice</t>
  </si>
  <si>
    <t>Zbelítov</t>
  </si>
  <si>
    <t>Zběšičky</t>
  </si>
  <si>
    <t>Zhoř</t>
  </si>
  <si>
    <t>Bednárec</t>
  </si>
  <si>
    <t>Bednáreček</t>
  </si>
  <si>
    <t xml:space="preserve">Bednáreček, Obecní úřad,100 </t>
  </si>
  <si>
    <t>Blažejov</t>
  </si>
  <si>
    <t>Bořetín</t>
  </si>
  <si>
    <t>Březina</t>
  </si>
  <si>
    <t>Člunek</t>
  </si>
  <si>
    <t>Deštná</t>
  </si>
  <si>
    <t>Deštná, hasičská zbrojnice 310</t>
  </si>
  <si>
    <t>Dívčí Kopy</t>
  </si>
  <si>
    <t>Dolní Pěna</t>
  </si>
  <si>
    <t>Dolní Žďár</t>
  </si>
  <si>
    <t>Doňov</t>
  </si>
  <si>
    <t>Drunče</t>
  </si>
  <si>
    <t>Hadravova Rosička</t>
  </si>
  <si>
    <t>Hatín</t>
  </si>
  <si>
    <t>Horní Pěna</t>
  </si>
  <si>
    <t>Horní Radouň</t>
  </si>
  <si>
    <t>Horní Skrýchov</t>
  </si>
  <si>
    <t>Hospříz</t>
  </si>
  <si>
    <t>Jarošov nad Nežárkou</t>
  </si>
  <si>
    <t>Jilem</t>
  </si>
  <si>
    <t>Jindřichův Hradec</t>
  </si>
  <si>
    <t>Jindř. Hradec, místnost bývalé zubní ordinace, Nežárecká 85/IV</t>
  </si>
  <si>
    <t>Kačlehy</t>
  </si>
  <si>
    <t>Kamenný Malíkov</t>
  </si>
  <si>
    <t>Kardašova Řečice</t>
  </si>
  <si>
    <t>Kostelní Radouň</t>
  </si>
  <si>
    <t>Kunžak</t>
  </si>
  <si>
    <t>Lásenice</t>
  </si>
  <si>
    <t>Lodhéřov</t>
  </si>
  <si>
    <t>Nová Olešná</t>
  </si>
  <si>
    <t>Nová Včelnice</t>
  </si>
  <si>
    <t>Okrouhlá Radouň</t>
  </si>
  <si>
    <t>Pístina</t>
  </si>
  <si>
    <t>Plavsko</t>
  </si>
  <si>
    <t>602 295 249</t>
  </si>
  <si>
    <t>Pleše</t>
  </si>
  <si>
    <t>Pluhův Žďár</t>
  </si>
  <si>
    <t>Polště</t>
  </si>
  <si>
    <t>Popelín</t>
  </si>
  <si>
    <t>Příbraz</t>
  </si>
  <si>
    <t>Ratiboř</t>
  </si>
  <si>
    <t>Rodvínov</t>
  </si>
  <si>
    <t>Roseč</t>
  </si>
  <si>
    <t>Rosička</t>
  </si>
  <si>
    <t>Stráž nad Nežárkou</t>
  </si>
  <si>
    <t>Dolní Lhota, budova hasič. zbrojnice</t>
  </si>
  <si>
    <t>Strmilov</t>
  </si>
  <si>
    <t>Střížovice</t>
  </si>
  <si>
    <t>Světce</t>
  </si>
  <si>
    <t>Velký Ratmírov</t>
  </si>
  <si>
    <t>Vícemil</t>
  </si>
  <si>
    <t>Višňová</t>
  </si>
  <si>
    <t>Vlčetínec</t>
  </si>
  <si>
    <t>Vydří</t>
  </si>
  <si>
    <t>Zahrádky</t>
  </si>
  <si>
    <t>384 490 051</t>
  </si>
  <si>
    <t>Žďár 55 (777 147 896)</t>
  </si>
  <si>
    <t>Soběslav</t>
  </si>
  <si>
    <t>Budislav</t>
  </si>
  <si>
    <t>Dírná</t>
  </si>
  <si>
    <t>Dráchov</t>
  </si>
  <si>
    <t>Chotěmice</t>
  </si>
  <si>
    <t>Katov</t>
  </si>
  <si>
    <t>Klenovice</t>
  </si>
  <si>
    <t>Komárov</t>
  </si>
  <si>
    <t>Mezná</t>
  </si>
  <si>
    <t>Myslkovice</t>
  </si>
  <si>
    <t>Přehořov</t>
  </si>
  <si>
    <t>Roudná</t>
  </si>
  <si>
    <t>Sedlečko u Soběslavě</t>
  </si>
  <si>
    <t>Skalice</t>
  </si>
  <si>
    <t>Rybova Lhota</t>
  </si>
  <si>
    <t>Skalice 48</t>
  </si>
  <si>
    <t>Společenská místnost v Chlebově</t>
  </si>
  <si>
    <t>Třebějice</t>
  </si>
  <si>
    <t>Tučapy</t>
  </si>
  <si>
    <t>Hasičská zbrojnice Dvorce</t>
  </si>
  <si>
    <t>Vesce</t>
  </si>
  <si>
    <t>Vlastiboř</t>
  </si>
  <si>
    <t>Zvěrotice</t>
  </si>
  <si>
    <t>Nové Hrady</t>
  </si>
  <si>
    <t>Horní Stropnice</t>
  </si>
  <si>
    <t>Hranice</t>
  </si>
  <si>
    <t>Žár</t>
  </si>
  <si>
    <t>Mirotice</t>
  </si>
  <si>
    <t>Náměstí Mikoláše Alše 18</t>
  </si>
  <si>
    <t>Čimelice</t>
  </si>
  <si>
    <t>Rakovice</t>
  </si>
  <si>
    <t>Boudy</t>
  </si>
  <si>
    <t>Varvažov</t>
  </si>
  <si>
    <t>Cerhonice</t>
  </si>
  <si>
    <t>Smetanova Lhota</t>
  </si>
  <si>
    <t>Strážovice 1 - zámek</t>
  </si>
  <si>
    <t>Čimelice 51 - obecní úřad</t>
  </si>
  <si>
    <t>Krsice 7 - bývalá prodejna</t>
  </si>
  <si>
    <t xml:space="preserve">Smetanova Lhota 85 - Obecní úřad </t>
  </si>
  <si>
    <t>Boudy 122 - Obecní úřad</t>
  </si>
  <si>
    <t>Cerhonice 9 - Obecní úřad</t>
  </si>
  <si>
    <t>Pod Markem 532, Veselí n. L.</t>
  </si>
  <si>
    <t>Blatské sídliště 570, Veselí n. L.</t>
  </si>
  <si>
    <t>náměstí T. G. Masaryka 26, Veselí n. L.</t>
  </si>
  <si>
    <t>Třída Čs. armády 835, Veselí n. L.</t>
  </si>
  <si>
    <t>Třída Čs. armády 308, Veselí n. L.</t>
  </si>
  <si>
    <t>Komenského 386, 378 42 Nová Včelnice - knihovna</t>
  </si>
  <si>
    <t>Záblatíčko - hasičská zbrojnice, Záblatíčko 48</t>
  </si>
  <si>
    <t>Radomilice - hasičská zbrojnice, Radomilice 43</t>
  </si>
  <si>
    <t>obecní úřad č.p. 44 knihovna</t>
  </si>
  <si>
    <t>budova fary č.p. 1</t>
  </si>
  <si>
    <t>obecní úřad č.p. 16 - Neuslužice</t>
  </si>
  <si>
    <t>obecní úřad č.p. 29</t>
  </si>
  <si>
    <t>obecní dům č.p. 42 - Hodějov</t>
  </si>
  <si>
    <t>obecní úřad č.p. 71</t>
  </si>
  <si>
    <t>obecní dům č.p. 26 - Dřešínek</t>
  </si>
  <si>
    <t>obecní dům č.p. 25 - Chvalšovice</t>
  </si>
  <si>
    <t>obecní úřad č.p. 24 - Dřešín</t>
  </si>
  <si>
    <t>bývalá ZŠ č.p. 63 - Zálesí</t>
  </si>
  <si>
    <t>obecní úřad č.p. 41 - Drážov</t>
  </si>
  <si>
    <t>obecní dům č.p. 8 - Doubravice u Volyně</t>
  </si>
  <si>
    <t>úřad Městyse Čestice č.p. 1 – přízemí</t>
  </si>
  <si>
    <t>staveb. buňka - Dobrš SDH</t>
  </si>
  <si>
    <t>obecní dům knihovna bez č.p.</t>
  </si>
  <si>
    <t>obecní úřad č.p. 20</t>
  </si>
  <si>
    <t>budova zámku č.p. 1</t>
  </si>
  <si>
    <t>obecní úřad č.p. 18</t>
  </si>
  <si>
    <t>obecní úřad č.p. 45</t>
  </si>
  <si>
    <t>požární zbrojnice č.p. 37</t>
  </si>
  <si>
    <t>obecní úřad č.p. 26</t>
  </si>
  <si>
    <t>obecní úřad č.p. 23</t>
  </si>
  <si>
    <t>Malá galerie č.p. 41</t>
  </si>
  <si>
    <t>Pošumavká tržnice č.p. 41</t>
  </si>
  <si>
    <t>Požární zbrojnice - Černětice</t>
  </si>
  <si>
    <t>obecní dům č.p. 5 - Zechovice</t>
  </si>
  <si>
    <t>Zasedací místnost OÚ, Křišťanov 2</t>
  </si>
  <si>
    <t>Zasedací místnost OÚ, Lenora 36</t>
  </si>
  <si>
    <t>Zasedací místnost OÚ, Nové Chalupy 43</t>
  </si>
  <si>
    <t>Informační centrum, Námětí 325, Volary</t>
  </si>
  <si>
    <t>zasedací místnost Městské lesy, V Kasárnách 645, Volary</t>
  </si>
  <si>
    <t>Zasedací místnost OÚ, Zbytiny 3</t>
  </si>
  <si>
    <t>Zasedací místnost OÚ, Želnava 2</t>
  </si>
  <si>
    <t>Babice č.p. 40</t>
  </si>
  <si>
    <t>Lužice č.p. 23</t>
  </si>
  <si>
    <t>Mahouš č.p. 17</t>
  </si>
  <si>
    <t>Malovice č.p. 5</t>
  </si>
  <si>
    <t>Malovičky č.p. 51</t>
  </si>
  <si>
    <t>Krtely č.p. 71</t>
  </si>
  <si>
    <t>Podeřiště č.p. 2</t>
  </si>
  <si>
    <t>Němčice č.p. 53</t>
  </si>
  <si>
    <t>Bavorovská č.p. 436</t>
  </si>
  <si>
    <t>Olšovice č.p. 34</t>
  </si>
  <si>
    <t>Zasedací místnost OÚ, Stožec 54</t>
  </si>
  <si>
    <t>Míru č.p. 250, Vyšší Brod</t>
  </si>
  <si>
    <t xml:space="preserve">Dvory nad Lužnicí č.p. 63 </t>
  </si>
  <si>
    <t>Halámky č.p. 63</t>
  </si>
  <si>
    <t>Rapšach č.p. 7</t>
  </si>
  <si>
    <t>Náměstí T. G. Masaryka č.p. 9</t>
  </si>
  <si>
    <t>Sídl. 9. května č.p. 699</t>
  </si>
  <si>
    <t>Sídl. 17. listopadu č.p. 712</t>
  </si>
  <si>
    <t>Bor č.p. 38</t>
  </si>
  <si>
    <t>Klikov č.p. 15</t>
  </si>
  <si>
    <t>Tušť č.p. 115</t>
  </si>
  <si>
    <t>725 847 159</t>
  </si>
  <si>
    <t>OÚ Dívčice č.p. 41</t>
  </si>
  <si>
    <t>OÚ Mydlovary č.p. 61</t>
  </si>
  <si>
    <t>OÚ Pištín č.p. 33</t>
  </si>
  <si>
    <t>knihovna Češnovice č.p. 23</t>
  </si>
  <si>
    <t>OÚ Zahájí č.p. 4</t>
  </si>
  <si>
    <t>386 362 152</t>
  </si>
  <si>
    <t>Horní Stropnice č.p. 68 (OÚ)</t>
  </si>
  <si>
    <t>Svébohy č.p. 14</t>
  </si>
  <si>
    <t>Rychnov u N. Hradů č.p. 24</t>
  </si>
  <si>
    <t>Hranice č.p. 86 (OÚ)</t>
  </si>
  <si>
    <t>Česká ulice č.p. 74</t>
  </si>
  <si>
    <t>Pasivní dům č.p. 467</t>
  </si>
  <si>
    <t>Byňov č.p. 110</t>
  </si>
  <si>
    <t>Mažice 23</t>
  </si>
  <si>
    <t>381 583 718</t>
  </si>
  <si>
    <t>Běleč 18, kulturní dům</t>
  </si>
  <si>
    <t>Újezdec 14</t>
  </si>
  <si>
    <t xml:space="preserve">MěÚ Rudolfov, Ke Strážnici 760/1 </t>
  </si>
  <si>
    <t>777 661 774</t>
  </si>
  <si>
    <t>383 383 598          607 734 573</t>
  </si>
  <si>
    <t>K Učilišti č.p. 238, Větřní</t>
  </si>
  <si>
    <t>Školní č.p. 296, Větřní</t>
  </si>
  <si>
    <t>Školní č.p. 232, Větřní</t>
  </si>
  <si>
    <t>Horní Žďár, č.p. 7, Spolkový dům</t>
  </si>
  <si>
    <t>Radouňka, Ke Škole č.p. 45, Spolkový dům</t>
  </si>
  <si>
    <t>Okrouhlá Radouň, místní klub č.p.29 (Klub Regent)</t>
  </si>
  <si>
    <t>Obecní úřad, Benešov nad Černou č.p. 126</t>
  </si>
  <si>
    <t>Obecní úřad, Besednice, Náměstí č.p. 52</t>
  </si>
  <si>
    <t>Obecní úřad, Bujanov č.p. 26</t>
  </si>
  <si>
    <t>Obecní úřad, Dolní Dvořiště č.p. 62</t>
  </si>
  <si>
    <t>Obecní úřad, Horní Dvořiště č.p. 26</t>
  </si>
  <si>
    <t>MŠ 1. máje, 1. třída, Kaplice, 1. máje č.p. 771</t>
  </si>
  <si>
    <t>MŠ 1. máje, jídelna, Kaplice, 1. máje č.p. 771</t>
  </si>
  <si>
    <t>ZŠ Fantova, Kaplice, Gen. Fanty č.p. 446</t>
  </si>
  <si>
    <t>Dům chráněného bydlení Blansko, Blansko č.p. 66</t>
  </si>
  <si>
    <t>SOŠ a SOU Kaplice, spolkovna, Kaplice, Linecká č.p. 368</t>
  </si>
  <si>
    <t>MěÚ Kaplice, voleb. místnost, Kaplice Náměstí č.p. 70</t>
  </si>
  <si>
    <t>SOŠ a SOU Kaplice, jídelna, Kaplice, Linecká č.p. 368</t>
  </si>
  <si>
    <t>Hasičská zbrojnice Pořešín, Pořešín č.p. 70</t>
  </si>
  <si>
    <t>Obecní úřad, Malonty č.p. 27</t>
  </si>
  <si>
    <t>Obecní úřad, Omlenička č.p. 44</t>
  </si>
  <si>
    <t>Obecní úřad, Pohorská Ves č.p. 45</t>
  </si>
  <si>
    <t>Obecní úřad, Romžitál na Šumavě č.p. 131</t>
  </si>
  <si>
    <t>Obecní úřad, Soběnov č.p. 52</t>
  </si>
  <si>
    <t>Obecní úřad, Kaplice-nádraží č.p. 2</t>
  </si>
  <si>
    <t>MěÚ Velešín, Velešín, Náměstí č.p. 76</t>
  </si>
  <si>
    <t>Kino, Velešín, Družstevní č.p. 596</t>
  </si>
  <si>
    <t>ZŠ Velešín, Velešín, Družstevní č.p. 340</t>
  </si>
  <si>
    <t>Obecní úřad, Zvíkov č.p. 39</t>
  </si>
  <si>
    <t>Oldřichov č.p. 31</t>
  </si>
  <si>
    <t>Infocentrum - spol. místnost, Cehnice č.p. 12</t>
  </si>
  <si>
    <t>Pohnání č.p. 2</t>
  </si>
  <si>
    <t>Obecní úřad Svrabov č.p. 21</t>
  </si>
  <si>
    <t>Denní a týdenní stacionář Klíček, Záluží č.p. 17</t>
  </si>
  <si>
    <t>Kulturní dům Ústrašice č.p. 46</t>
  </si>
  <si>
    <t>Lutová (společenská místnost bez č.p.)</t>
  </si>
  <si>
    <t>Obecní úřad č.p. 7</t>
  </si>
  <si>
    <t>Obecní úřad, č.p. 5</t>
  </si>
  <si>
    <t>Obecní úřad, č.p. 57</t>
  </si>
  <si>
    <t>Obecní úřad, č.p. 84</t>
  </si>
  <si>
    <t>Koloměřice, bývalá prodejna, č.p. 33</t>
  </si>
  <si>
    <t>Obecní úřad, č.p. 16</t>
  </si>
  <si>
    <t>Obecní úřad, č.p. 104</t>
  </si>
  <si>
    <t>Sedlec, Pohostinství č.p. 19</t>
  </si>
  <si>
    <t>Lhota pod Horami, Pohostinství, č.p. 56</t>
  </si>
  <si>
    <t>Zvěrkovice, Pohostinství, č.p. 13</t>
  </si>
  <si>
    <t>Litoradlice, Pohostinství, č.p. 17</t>
  </si>
  <si>
    <t>Kočín, budova školy, č.p. 43</t>
  </si>
  <si>
    <t>ZŠ, Vinařické náměstí, č.p. 359</t>
  </si>
  <si>
    <t>Městské muzeum, nám. Míru, č.p. 1</t>
  </si>
  <si>
    <t>ZŠ Hlinky, Komenského č.p. 748</t>
  </si>
  <si>
    <t>Baráčnická rychta M. Strana, Pod Tratí č.p. 578</t>
  </si>
  <si>
    <t>ZŠ Malá Strana, Žižkova, č.p. 285</t>
  </si>
  <si>
    <t>Gymnázium, Havlíčkova, č.p. 13</t>
  </si>
  <si>
    <t>Koloděje n.Luž. Pohostinství, č.p. 26</t>
  </si>
  <si>
    <t>Netěchovice, Pohostinství, č.p. 37</t>
  </si>
  <si>
    <t>Nuzice, Pohostinství, č.p. 42</t>
  </si>
  <si>
    <t>Předčice, budova obce, č.p. 40</t>
  </si>
  <si>
    <t>Bohunice, Budova knihovny, č.p. 31</t>
  </si>
  <si>
    <t>Všemyslice, Budova požární zbroj, č.p. 27</t>
  </si>
  <si>
    <t>Všeteč, budova školy, č.p. 26</t>
  </si>
  <si>
    <t>Pořežany, Kulturní dům, č.p. 11</t>
  </si>
  <si>
    <t>Smilovice, Kulturní dům, č.p. 22</t>
  </si>
  <si>
    <t>Sobětice, Kulturní dům, č.p. 9</t>
  </si>
  <si>
    <t>Třitim, Kulturní dům, č.p. 3</t>
  </si>
  <si>
    <t>Tuchonice, Kulturní dům, č.p. 8</t>
  </si>
  <si>
    <t>Žimutice, Obecní úřad, č.p. 44</t>
  </si>
  <si>
    <t>Nám. Míru č.p. 1 - MěÚ</t>
  </si>
  <si>
    <t xml:space="preserve">Bílsko č.p. 1 - klubovna  </t>
  </si>
  <si>
    <t>Budyně č.p. 8</t>
  </si>
  <si>
    <t xml:space="preserve">Číčenice č.p. 79, 387 71 Číčenice </t>
  </si>
  <si>
    <t>Drahonice č.p. 100 - OÚ</t>
  </si>
  <si>
    <t>Hájek č.p. 11 - OÚ, 387 73</t>
  </si>
  <si>
    <t>Chelčice č.p. 123 - Sportbar u hřiště</t>
  </si>
  <si>
    <t>Krajníčko č.p. 5</t>
  </si>
  <si>
    <t xml:space="preserve">Libějovice č.p. 26, 387 72 </t>
  </si>
  <si>
    <t>Nestanice č.p. 69, 389 01</t>
  </si>
  <si>
    <t>Černěves č.p. 20, 389 01</t>
  </si>
  <si>
    <t>Měkynec č.p. 22 - OÚ</t>
  </si>
  <si>
    <t>Pivkovice č.p. 17, 387 73 Bavorov - OÚ</t>
  </si>
  <si>
    <t>Skočice č.p. 56 - OÚ</t>
  </si>
  <si>
    <t>Stožice č.p. 63 - sál obecní hospody</t>
  </si>
  <si>
    <t xml:space="preserve">Víceúčelové a komunitní centrum, Truskovice č.p. 73, 389 01 </t>
  </si>
  <si>
    <t>Radčice č.p. 32, objekt prodejny</t>
  </si>
  <si>
    <t>Hvožďany č.p. 48, Komunitní centrum</t>
  </si>
  <si>
    <t>Vodňany č.p. 726, víceúčelová hala</t>
  </si>
  <si>
    <t>Vodňany č.p. 453, Dům dětí a mládeže</t>
  </si>
  <si>
    <t>Vodňany č.p. 18, MěÚ - malá zasedací místnost</t>
  </si>
  <si>
    <t xml:space="preserve">Vodňany č.p. 18, MěÚ - velká zasedací místnost </t>
  </si>
  <si>
    <t>Vodňany č.p. 18, MěÚ - obřední síň</t>
  </si>
  <si>
    <t>Vodňany č.p. 840, B&amp;Bartoni (areál Doprava Záruba) 1.patro</t>
  </si>
  <si>
    <t>Vodňany, Výstavní č.p. 1128, Mateřská škola</t>
  </si>
  <si>
    <t>Zasedací místnost MěÚ, Náměstí č.p. 25, Volary</t>
  </si>
  <si>
    <t xml:space="preserve">Pohorovice č.p. 46 - OÚ  </t>
  </si>
  <si>
    <t>Rožmberk nad Vltavou č.p. 2</t>
  </si>
  <si>
    <t>Pošumav.tržnice č.p. 41</t>
  </si>
  <si>
    <t>obecní dům č.p. 15</t>
  </si>
  <si>
    <t>obecní dům č.p. 42 - Nahořany</t>
  </si>
  <si>
    <t>Žár č.p. 30 (OÚ)</t>
  </si>
  <si>
    <t>381 214 162
731 682 006</t>
  </si>
  <si>
    <t>Černýšovice 57</t>
  </si>
  <si>
    <t>Rataje 18</t>
  </si>
  <si>
    <t>Bežerovice 40 - úřadovna</t>
  </si>
  <si>
    <t>Radobytce 52</t>
  </si>
  <si>
    <t>Varvažov 2</t>
  </si>
  <si>
    <t>Výstavní síň MěÚ, nám. 5. května čp. 130</t>
  </si>
  <si>
    <t>Holečkova 1060 (ZŠ)</t>
  </si>
  <si>
    <t xml:space="preserve">Mláka 50 (penzion Poutník) </t>
  </si>
  <si>
    <t>724 190 323
720 759 594</t>
  </si>
  <si>
    <t>Obecní úřad  Čejetice 106</t>
  </si>
  <si>
    <t>Bývalá škola Mladějovice, Mladějovice 68</t>
  </si>
  <si>
    <t>Klubovna Habeš, Tisová  246</t>
  </si>
  <si>
    <t>Nemocnice Strakonice, zasedací místnost, Radomyšlská 336</t>
  </si>
  <si>
    <t>383 809 949
607 172 228</t>
  </si>
  <si>
    <t>Žďár 20</t>
  </si>
  <si>
    <t>MěÚ Lišov, Třída 5. května 139, Lišov</t>
  </si>
  <si>
    <t>Obecní budova Kolný, Kolný 10</t>
  </si>
  <si>
    <t>Obecní budova Hůrky, Hůrky 71</t>
  </si>
  <si>
    <t>Kulturní zařízení Zvíkov, Zvíkov</t>
  </si>
  <si>
    <t>OÚ Hvozdec, Hvozdec 45</t>
  </si>
  <si>
    <t>OÚ Štěpánovice, Štěpánovice 154</t>
  </si>
  <si>
    <t>OÚ Libín, Libín 26</t>
  </si>
  <si>
    <t>Kulturní zařízení Spolí, Spolí 23</t>
  </si>
  <si>
    <t>Knihovna Slavošovice, Slavošovice 20</t>
  </si>
  <si>
    <t>Schwarzenberský špitál, Třída 5. května 129, Lišov</t>
  </si>
  <si>
    <t>OÚ Budislav 9</t>
  </si>
  <si>
    <t>OÚ Dírná 38</t>
  </si>
  <si>
    <t>Škola Lžín</t>
  </si>
  <si>
    <t>OÚ Dráchov 38</t>
  </si>
  <si>
    <t>OÚ Hlavatce 2</t>
  </si>
  <si>
    <t>OÚ Chotěmice 45</t>
  </si>
  <si>
    <t>OÚ Katov 28</t>
  </si>
  <si>
    <t>OÚ Klenovice 69</t>
  </si>
  <si>
    <t>OÚ Komárov 32</t>
  </si>
  <si>
    <t>OÚ Mezná 43</t>
  </si>
  <si>
    <t>OÚ Myslkovice 59</t>
  </si>
  <si>
    <t>OÚ Přehořov 11</t>
  </si>
  <si>
    <t>OÚ Roudná 46</t>
  </si>
  <si>
    <t>OÚ Sedlečko u Soběslavě 48</t>
  </si>
  <si>
    <t>Třebiště</t>
  </si>
  <si>
    <t>MěÚ Soběslav, nám. Republiky 59</t>
  </si>
  <si>
    <t>ZŠ Komenského 20/II</t>
  </si>
  <si>
    <t>ZŠ E.Beneše 50/II</t>
  </si>
  <si>
    <t>SMS, Tyršova 428/III</t>
  </si>
  <si>
    <t>SSŠ, Bechyňská 26/III</t>
  </si>
  <si>
    <t>Diakonie ČCE, Mrázkova 700</t>
  </si>
  <si>
    <t>Budova bývalé školy Nedvědice</t>
  </si>
  <si>
    <t>OÚ Třebějice 1</t>
  </si>
  <si>
    <t>OÚ Tučapy</t>
  </si>
  <si>
    <t>OÚ Vesce 33</t>
  </si>
  <si>
    <t>OÚ Vlastiboř 45</t>
  </si>
  <si>
    <t>OÚ Zvěrotice 83</t>
  </si>
  <si>
    <t>Obecní úřad, č.p. 21</t>
  </si>
  <si>
    <t>Bzí, Obecní úřad č.p. 8</t>
  </si>
  <si>
    <t>Radonice, Obecní úřad č.p. 38</t>
  </si>
  <si>
    <t>Hvozdno Popovice, dřevěný domek</t>
  </si>
  <si>
    <t>Pelejovice, Obecní úřad č.p. 15</t>
  </si>
  <si>
    <t>Sedlíkovice, Obecní úřad č.p. 2</t>
  </si>
  <si>
    <t>Obecní úřad, č.p. 22</t>
  </si>
  <si>
    <t>Kulturní dům, Obecní úřad č.p. 25</t>
  </si>
  <si>
    <t>Horní Bukovsko, Obecní úřad č.p. 10</t>
  </si>
  <si>
    <t>ZŠ Chrášťany, č.p. 100</t>
  </si>
  <si>
    <t>Doubravka, bud. soc. zařízení u koupaliště, č.p. 58</t>
  </si>
  <si>
    <t>Neznašov, Obecní úřad č.p. 9</t>
  </si>
  <si>
    <t>Zlatá Koruna 55</t>
  </si>
  <si>
    <t>Základní škola, T. G. Masaryka 213</t>
  </si>
  <si>
    <t>Holubov 35</t>
  </si>
  <si>
    <t>Hořice na Šumavě  40</t>
  </si>
  <si>
    <t>Chlumec 10</t>
  </si>
  <si>
    <t>Chvalšiny 2</t>
  </si>
  <si>
    <t>Kájov, Boletická 115</t>
  </si>
  <si>
    <t>Kájov, Kájovská 6</t>
  </si>
  <si>
    <t>Mirkovice  19</t>
  </si>
  <si>
    <t>Mojné 19</t>
  </si>
  <si>
    <t>Nová Ves 68</t>
  </si>
  <si>
    <t>Polná na Šumavě 204</t>
  </si>
  <si>
    <t>Přídolí 1</t>
  </si>
  <si>
    <t xml:space="preserve">Přísečná 25 </t>
  </si>
  <si>
    <t>Srnín 42</t>
  </si>
  <si>
    <t xml:space="preserve">Světlík 27 </t>
  </si>
  <si>
    <t>Náměstí 35</t>
  </si>
  <si>
    <t>Chlum 3</t>
  </si>
  <si>
    <t>Věžovatá Pláně  8</t>
  </si>
  <si>
    <t>Zubčice 45</t>
  </si>
  <si>
    <t>Stř. zdravot. škola, Tavírna 342</t>
  </si>
  <si>
    <t>ČČK, Vyšný 48</t>
  </si>
  <si>
    <t>Bohdalovice 33</t>
  </si>
  <si>
    <t>Brloh 23</t>
  </si>
  <si>
    <t>Dolní Třebonín 6</t>
  </si>
  <si>
    <t>Záluží 3</t>
  </si>
  <si>
    <t>380 745 412</t>
  </si>
  <si>
    <t>380 737 101
774 277 174</t>
  </si>
  <si>
    <t>Hluboká u Borovan č.p. 29</t>
  </si>
  <si>
    <t>Vrcov č.p. 72</t>
  </si>
  <si>
    <t>Radostice u Trocnova č.p. 6</t>
  </si>
  <si>
    <t>Trocnov č.p. 56</t>
  </si>
  <si>
    <t>Dvorec č.p.10</t>
  </si>
  <si>
    <t>Třebeč č.p. 53</t>
  </si>
  <si>
    <t>Čížkrajice č.p.4</t>
  </si>
  <si>
    <t>Jílovice č.p.107</t>
  </si>
  <si>
    <t>Šalmanovice č.p.37</t>
  </si>
  <si>
    <t>Lipnice č.p.19</t>
  </si>
  <si>
    <t>Kramolín č.p. 63</t>
  </si>
  <si>
    <t>Kojákovice č.p. 67</t>
  </si>
  <si>
    <t>Kamenná 19</t>
  </si>
  <si>
    <t>Kulturní dům Nesměň č.p. 72</t>
  </si>
  <si>
    <t>Kulturní dům Ločenice č.p. 158</t>
  </si>
  <si>
    <t>Lhota č.p.22</t>
  </si>
  <si>
    <t>Mladošovice č.p.15</t>
  </si>
  <si>
    <t>Petrovice č.p. 73</t>
  </si>
  <si>
    <t>Olešnice č.p. 165</t>
  </si>
  <si>
    <t>Buková č.p. 74</t>
  </si>
  <si>
    <t>Ostrolovský Újezd č.p. 16</t>
  </si>
  <si>
    <t>Petříkov č.p. 45</t>
  </si>
  <si>
    <t>Dobrkovská Lhotka č.p.45</t>
  </si>
  <si>
    <t>Slavče č.p. 82</t>
  </si>
  <si>
    <t>Mohuřice č.p.44</t>
  </si>
  <si>
    <t>Svatý Jan nad Malší č.p. 13</t>
  </si>
  <si>
    <t>Kulturní dům, ul. Petra z Lindy č.p. 4</t>
  </si>
  <si>
    <t>Palackého nám. 2, budova MěÚ</t>
  </si>
  <si>
    <t>Palackého nám. 3, budova banky</t>
  </si>
  <si>
    <t>Jemnická 58, budova SOUZ</t>
  </si>
  <si>
    <t>Krajířova 27, budova MěÚ</t>
  </si>
  <si>
    <t>Komenského ul. 7, základní škola</t>
  </si>
  <si>
    <t>B. Němcové 213, základní škola</t>
  </si>
  <si>
    <t>Malý Pěčín 30, budova obč. komise</t>
  </si>
  <si>
    <t>Hostkovice 28, budova obč. komise</t>
  </si>
  <si>
    <t>Dolní Němčice 62, budova obč. komise</t>
  </si>
  <si>
    <t>Horní Bolíkov 29, osadní výbor</t>
  </si>
  <si>
    <t>Olšany 13</t>
  </si>
  <si>
    <t>Horní Pole 56, budova kult. výboru</t>
  </si>
  <si>
    <t>Sumrakov 33, osadní výbor</t>
  </si>
  <si>
    <t>Domašín 23, osadní výbor</t>
  </si>
  <si>
    <t>Skrýchov 29, osadní výbor</t>
  </si>
  <si>
    <t>Maršov 1, osadní výbor</t>
  </si>
  <si>
    <t>Ostojkovice  -  hasičská zbrojnice</t>
  </si>
  <si>
    <t>ZŠ TGM (park) 1. máje 268</t>
  </si>
  <si>
    <t>ZŠ TGM (park) Pražská 167</t>
  </si>
  <si>
    <t>buňka P. Šťastný Přečín 6</t>
  </si>
  <si>
    <t>Úbislav 5</t>
  </si>
  <si>
    <t>OÚ Stachy 200</t>
  </si>
  <si>
    <t>OÚ Horní Vltavice 80</t>
  </si>
  <si>
    <t>Bednárec, bývalá škola, č.p. 47 (601 579 615)</t>
  </si>
  <si>
    <t>Blažejov, Obecní úřad, č.p. 38</t>
  </si>
  <si>
    <t>Oldřiš č.p. 45</t>
  </si>
  <si>
    <t>Bořetín, Obecní úřad č.p. 32</t>
  </si>
  <si>
    <t>Březina, Obecní úřad, č.p. 47 (728 337 337)</t>
  </si>
  <si>
    <t>Člunek, Obecní úřad, č.p. 21</t>
  </si>
  <si>
    <t>Lomy, budova OÚ, č.p. 73</t>
  </si>
  <si>
    <t>Kunějov, budova OÚ, č.p. 8</t>
  </si>
  <si>
    <t>Dolní Pěna, budova, č.p. 27 (602 464 777)</t>
  </si>
  <si>
    <t>Dolní Žďár, Obecní úřad, č.p. 32</t>
  </si>
  <si>
    <t>Stajka, knihovna, č.p. 35</t>
  </si>
  <si>
    <t>Hatín bývalá škola, č.p. 36</t>
  </si>
  <si>
    <t>Hadravova Rosička, Obecní úřad, č.p. 9</t>
  </si>
  <si>
    <t>Drunče, kulturní dům, č.p. 41</t>
  </si>
  <si>
    <t>Doňov, Obecní úřad, č.p. 38</t>
  </si>
  <si>
    <t>Zdešov, budova obce, č.p. 6</t>
  </si>
  <si>
    <t>Lovětín, pohostinství, č.p. 35</t>
  </si>
  <si>
    <t>Hostějeves, budova obce, č.p. 20</t>
  </si>
  <si>
    <t>Hospříz, Obecní úřa, č.p. 28</t>
  </si>
  <si>
    <t>Horní Skrýchov, Obecní úřad, č.p. 5 (602 682 454)</t>
  </si>
  <si>
    <t>Horní Radouň, kulturní dům, č.p. 109</t>
  </si>
  <si>
    <t>Malíkov nad Než., obecní dům, č.p. 3</t>
  </si>
  <si>
    <t>Horní Pěna - Kulturní dům, č.p. 89</t>
  </si>
  <si>
    <t>Políkno, společenský sál, č.p. 60</t>
  </si>
  <si>
    <t>Dolní Radouň, sál restaurace, č.p. 120</t>
  </si>
  <si>
    <t>Matná, bývalá has. zbrojnice, č.p. 35</t>
  </si>
  <si>
    <t>Děbolín, dvůr RD, č.p. 53</t>
  </si>
  <si>
    <t>Buk, klubovna AC Buk, č.p. 124 (fotbalové hřiště)</t>
  </si>
  <si>
    <t>Jindř. Hradec, základní škola,Větrná, č.p. 54/V</t>
  </si>
  <si>
    <t>Otín, bývalá formanka u Soukupů, Otín, č.p. 1</t>
  </si>
  <si>
    <t>Jindř. Hradec, I. základní škola, Štítného č.p. 121/I</t>
  </si>
  <si>
    <t>Jindř. Hradec, III. základní škola, Jarošovská č.p. 746/II</t>
  </si>
  <si>
    <t>Jindř. Hradec, základní škola,Větrná č.p. 54/V</t>
  </si>
  <si>
    <t>Jindř. Hradec, IV. základní škola, Vajgar č.p. 592/III</t>
  </si>
  <si>
    <t xml:space="preserve">Jindř. Hradec, V. základní škola, Vajgar č.p. 692/III </t>
  </si>
  <si>
    <t>Jindř. Hradec, budova 2. MŠ, Jáchymova 209/III</t>
  </si>
  <si>
    <t>Dolní Skrýchov č.p. 9, budova osad. výboru a SDH</t>
  </si>
  <si>
    <t>Jindř. Hradec, budova MŠ, Röschova č.p. 1120/II</t>
  </si>
  <si>
    <t>Kačlehy, Obecní úřad, č.p. 51</t>
  </si>
  <si>
    <t>Kostelní Radouň, Obecní úřad, č.p. 49</t>
  </si>
  <si>
    <t>Nítovice, společenská místnost</t>
  </si>
  <si>
    <t>Mnich, společenská místnost č.p. 37</t>
  </si>
  <si>
    <t>Kardašova Řečice, základní škola, Školní 4</t>
  </si>
  <si>
    <t>Kamenný Malíkov, zas.místnost, č.p. 54 (384 396 112)</t>
  </si>
  <si>
    <t>Nová Olešná, Obecní úřad, č.p. 71 (723 867 978)</t>
  </si>
  <si>
    <t xml:space="preserve">Studnice, osadní budova, č. parc. 65 </t>
  </si>
  <si>
    <t>Lodhéřov, Obecní úřad, č.p. 168</t>
  </si>
  <si>
    <t>Lásenice, obecní úřad, č.p. 11 (384 380 123)</t>
  </si>
  <si>
    <t>Valtínov, obecní budova, č.p. 10</t>
  </si>
  <si>
    <t>Mosty, pohostinství, č.p. 60</t>
  </si>
  <si>
    <t>Pístina, obecní úřad, č.p. 35</t>
  </si>
  <si>
    <t>Plavsko, Kovárna, č.p. 190</t>
  </si>
  <si>
    <t>Pleše, Obecní úřad, č.p. 85</t>
  </si>
  <si>
    <t>Pluhův Žďár, Obecní úřad, č.p. 66 (602 226 003)</t>
  </si>
  <si>
    <t>Klenov, kulturní dům, č.p. 33 (724 146 410)</t>
  </si>
  <si>
    <t>Jižná, budova obecního úřadu, č.p. 49 (728 892 974)</t>
  </si>
  <si>
    <t>Popelín, obecní úřad, č.p. 93 (723 134 461)</t>
  </si>
  <si>
    <t>Horní Olešná, Obecní úřad, č.p. 23 (723 134 461)</t>
  </si>
  <si>
    <t>Příbraz, obecní úřad, č.p. 155</t>
  </si>
  <si>
    <t>Ratiboř, obecní úřad, č.p. 37</t>
  </si>
  <si>
    <t>Rodvínov, kulturák, č.p. 72</t>
  </si>
  <si>
    <t>Jindřiš, has.zbrojnice, č.p. 76 (724 195 012)</t>
  </si>
  <si>
    <t>Roseč, Obecní úřad, č.p. 46</t>
  </si>
  <si>
    <t>Rosička, Obecní úřad, č.p. 45 (602 626 915)</t>
  </si>
  <si>
    <t>Stráž nad Než. Městský úřad, č.p. 61</t>
  </si>
  <si>
    <t>Strmilov, Městský úřad, č.p. 60</t>
  </si>
  <si>
    <t>Česká Olešná, Knihovna, č.p. 11</t>
  </si>
  <si>
    <t>Střížovice, zasedačka, č.p. 11</t>
  </si>
  <si>
    <t>Újezdec, obecní úřad, č.p. 40</t>
  </si>
  <si>
    <t>Vícemil, Obecní úřad, č.p. 21 (777 815 950)</t>
  </si>
  <si>
    <t>Višňová, kulturní místnost, č.p. 45</t>
  </si>
  <si>
    <t>Vlčetínec, hostinec, č.p. 32</t>
  </si>
  <si>
    <t>Vydří, obecní úřad, č.p. 51</t>
  </si>
  <si>
    <t>Záhoří, obecní úřad, č.p. 24</t>
  </si>
  <si>
    <t>Zahrádky, obecní úřad, č.p. 42 (606 792 817)</t>
  </si>
  <si>
    <t>Komenského 386, 378 42 Nová Včelnice - zas. míst. MěÚ</t>
  </si>
  <si>
    <t>Táborská 151, Bernartice</t>
  </si>
  <si>
    <t>Svatkovice - kulturní dům</t>
  </si>
  <si>
    <t>Srlín - knihovna</t>
  </si>
  <si>
    <t>Božetice 155</t>
  </si>
  <si>
    <t>Hrazánky 7</t>
  </si>
  <si>
    <t>Ratiboř (kulturní dům)</t>
  </si>
  <si>
    <t>Obecní úřad, Jetětice č.p. 122</t>
  </si>
  <si>
    <t>Jickovice 87</t>
  </si>
  <si>
    <t>Kostelec nad Vltavou 104</t>
  </si>
  <si>
    <t>Přílepov 4</t>
  </si>
  <si>
    <t>Sobědraž 61</t>
  </si>
  <si>
    <t>Kovářov 63, Knihovna</t>
  </si>
  <si>
    <t>Zahořany KD zasedací místnost</t>
  </si>
  <si>
    <t>Předbořice, pohostinství u Kaštana</t>
  </si>
  <si>
    <t xml:space="preserve">Křižanov 1 </t>
  </si>
  <si>
    <t>Kučeř 35</t>
  </si>
  <si>
    <t>1. ZŠ Milevsko, školní jídelna Jeřábkova 690, Milevsko</t>
  </si>
  <si>
    <t>Dům sociálních služeb - jídelna, Gen. Svobody 413, Milevsko</t>
  </si>
  <si>
    <t>Dům s pečovatelskou službou, Libušina 1401, Milevsko</t>
  </si>
  <si>
    <t>Pohostinství - sál, Velká 19</t>
  </si>
  <si>
    <t>Kulturní dům Dmýštice, zasedací místnost, Dmýštice 13</t>
  </si>
  <si>
    <t>Okrouhlá 34, Bernartice</t>
  </si>
  <si>
    <t>Přeborov 23</t>
  </si>
  <si>
    <t>Přeštěnice čp. 17</t>
  </si>
  <si>
    <t>Stehlovice 46</t>
  </si>
  <si>
    <t>Hasičská zbrojnice Veselíčko</t>
  </si>
  <si>
    <t>Vlksice 4</t>
  </si>
  <si>
    <t>Zběšičky 13, 398 43 Bernartice</t>
  </si>
  <si>
    <t>Zhoř 40, 399 01 Milevsko</t>
  </si>
  <si>
    <t>Obecní úřad Květov č.p. 7 , Milevsko (zasedací místnost)</t>
  </si>
  <si>
    <t>2. ZŠ Milevsko - školení jídelna, J. A. Komenského 1023</t>
  </si>
  <si>
    <t>382 279 233
725 907 284</t>
  </si>
  <si>
    <t>SOŠ a SOU, Komenského 86/14</t>
  </si>
  <si>
    <t>Česká republika - Min. zemědělství, Písek, Nádražní 1988</t>
  </si>
  <si>
    <t>13. mateřská škola, třída Přátelství 2065</t>
  </si>
  <si>
    <t>Výměník, Truhlářská (za prodejnou Šipka)</t>
  </si>
  <si>
    <t>Albrechtice n. V. 79</t>
  </si>
  <si>
    <t>Údraž 59</t>
  </si>
  <si>
    <t>Jehnědno 20</t>
  </si>
  <si>
    <t>Chřešťovice 16</t>
  </si>
  <si>
    <t>Čížová 75</t>
  </si>
  <si>
    <t>Dobev 32</t>
  </si>
  <si>
    <t>Velké Nepodřice 44</t>
  </si>
  <si>
    <t>Malé Nepodřice 50</t>
  </si>
  <si>
    <t>Oldřichov 43</t>
  </si>
  <si>
    <t>Drhovle 52</t>
  </si>
  <si>
    <t>Dubí Hora 54</t>
  </si>
  <si>
    <t>Pamětice 27</t>
  </si>
  <si>
    <t>Kestřany 136</t>
  </si>
  <si>
    <t>Zátaví</t>
  </si>
  <si>
    <t>Kluky 5</t>
  </si>
  <si>
    <t>Křenovice 80</t>
  </si>
  <si>
    <t>Olešná 14</t>
  </si>
  <si>
    <t>Oslov 86</t>
  </si>
  <si>
    <t>Tukleky 21</t>
  </si>
  <si>
    <t>Ostrovec 100</t>
  </si>
  <si>
    <t>Základní škola Jana Husa, Husovo nám. 725</t>
  </si>
  <si>
    <t>Městský úřad Písek, Budovcova 207</t>
  </si>
  <si>
    <t>Základní škola Svobodná, Dr. M. Horákové 1720</t>
  </si>
  <si>
    <t>Základní škola Tomáše Šobra, Šobrova 2070</t>
  </si>
  <si>
    <t>Základní škola Edvarda Beneše, Mírové nám. 1466</t>
  </si>
  <si>
    <t>16. mateřská škola, Jaromíra Malého 2190</t>
  </si>
  <si>
    <t xml:space="preserve">Základní škola Edvarda Beneše, Mírové nám. 1466 </t>
  </si>
  <si>
    <t>Základní škola Josefa Kajetána Tyla, Tylova 2391</t>
  </si>
  <si>
    <t>Základní škola T. G. Masaryka, Čelakovského 24</t>
  </si>
  <si>
    <t>Vyšší odborná škola lesnická a SLŠ B. S., Lesnická 55</t>
  </si>
  <si>
    <t>11. mateřská škola, Na Ryšavce 241</t>
  </si>
  <si>
    <t>Hasičská zbrojnice, Smrkovice, U Školy 10</t>
  </si>
  <si>
    <t>Hasičská zbrojnice, Semice, Obecní 21</t>
  </si>
  <si>
    <t>Hasičská zbrojnice, Nový Dvůr, Ke Zbrojnici 37</t>
  </si>
  <si>
    <t>Podolí I. 61</t>
  </si>
  <si>
    <t>Předotice 3</t>
  </si>
  <si>
    <t>Malčice 13</t>
  </si>
  <si>
    <t>Šamonice 15</t>
  </si>
  <si>
    <t>Putim 198</t>
  </si>
  <si>
    <t>Ražice 98</t>
  </si>
  <si>
    <t>Slabčice 53</t>
  </si>
  <si>
    <t>Temešvár</t>
  </si>
  <si>
    <t>Vlastec 48</t>
  </si>
  <si>
    <t>Vojníkov 10</t>
  </si>
  <si>
    <t>Vráž 8</t>
  </si>
  <si>
    <t>Vrcovice</t>
  </si>
  <si>
    <t>Záhoří 8</t>
  </si>
  <si>
    <t>Zvíkovské Podhradí 38</t>
  </si>
  <si>
    <t>Albrechtice n.V.</t>
  </si>
  <si>
    <t>Čížová</t>
  </si>
  <si>
    <t>Dobev</t>
  </si>
  <si>
    <t>Dolní Novosedly</t>
  </si>
  <si>
    <t>Drhovle</t>
  </si>
  <si>
    <t>Heřmaň</t>
  </si>
  <si>
    <t>Kestřany</t>
  </si>
  <si>
    <t>Kluky</t>
  </si>
  <si>
    <t>Křenovice</t>
  </si>
  <si>
    <t>Olešná</t>
  </si>
  <si>
    <t>Oslov</t>
  </si>
  <si>
    <t>Ostrovec</t>
  </si>
  <si>
    <t>Podolí I.</t>
  </si>
  <si>
    <t>Předotice</t>
  </si>
  <si>
    <t>Putim</t>
  </si>
  <si>
    <t>Ražice</t>
  </si>
  <si>
    <t>Slabčice</t>
  </si>
  <si>
    <t>Vlastec</t>
  </si>
  <si>
    <t>Vojníkov</t>
  </si>
  <si>
    <t>Vráž</t>
  </si>
  <si>
    <t>Zvíkovské Podhradí</t>
  </si>
  <si>
    <t>KD Božejovice, Božejovice 41</t>
  </si>
  <si>
    <t>bývalá škola Makov, Makov 9</t>
  </si>
  <si>
    <t>KD Orlov, Orlov 7</t>
  </si>
  <si>
    <t>Budova mateřské školy, Světlogorská 2770</t>
  </si>
  <si>
    <t>ZŠ, Měšice, Míkova 64</t>
  </si>
  <si>
    <t>Hotel Eleonora, U Lázní 44, Čelkovice</t>
  </si>
  <si>
    <t>Obecní úřad Bečice č.p. 5</t>
  </si>
  <si>
    <t>Základní škola, jídelna č.p. 146</t>
  </si>
  <si>
    <t>Obecní úřad Bradáčov č.p. 27</t>
  </si>
  <si>
    <t>Kulturní dům Dlouhá Lhota č.p. 75</t>
  </si>
  <si>
    <t>Obecní úřad Dolní Hořice č.p. 50</t>
  </si>
  <si>
    <t>Obecní úřad Dolní Hrachovice č.p. 20</t>
  </si>
  <si>
    <t>Obecní úřad Dražice č.p. 166</t>
  </si>
  <si>
    <t>Obecní úřad Dražičky č.p. 69</t>
  </si>
  <si>
    <t>Jeníčkova Lhota, úřadovna osadního výboru, č.p. 58</t>
  </si>
  <si>
    <t>Obecní úřad Choustník č.p. 16</t>
  </si>
  <si>
    <t>Kulturní dům Předboř č.p. 44</t>
  </si>
  <si>
    <t>Obecní úřad Chrbonín č.p. 37</t>
  </si>
  <si>
    <t>Knihovna, Chýnov, Gabrielovo nám. č.p. 7</t>
  </si>
  <si>
    <t>Kuželník TJ Sokol Chýnov, Nádražní č.p. 316</t>
  </si>
  <si>
    <t>Bývalá škola, Dobronice u Chýnova č.p. 40</t>
  </si>
  <si>
    <t>Klubovna obecního úřadu, Jedlany č.p. 38</t>
  </si>
  <si>
    <t>Obecní úřad, zased.síň, Jistebnice, Náměstí č.p. 1</t>
  </si>
  <si>
    <t>Obecní úřad Košín č.p. 1</t>
  </si>
  <si>
    <t>Obecní úřad Krátošice č.p. 41</t>
  </si>
  <si>
    <t>Obecní úřad Krtov č.p. 69</t>
  </si>
  <si>
    <t>Obecní úřad Libějice č.p. 13</t>
  </si>
  <si>
    <t>Obecní úřad Malšice č.p. 131</t>
  </si>
  <si>
    <t>Obecní úřad Meziříčí č.p. 70</t>
  </si>
  <si>
    <t>Obecní úřad Mlýny č.p. 47</t>
  </si>
  <si>
    <t>Obecní úřad Nadějkov, Nám.Chocholouška č.p. 6</t>
  </si>
  <si>
    <t>Nasavrky č.p. 23</t>
  </si>
  <si>
    <t>Obecní úřad Nemyšl č.p. 10</t>
  </si>
  <si>
    <t>Obecní úřad Nová Ves u Chýnova č.p. 87</t>
  </si>
  <si>
    <t>Obecní úřad Opařany č.p. 30</t>
  </si>
  <si>
    <t>Kulturní dům Skrýchov u Opařan č.p. 22</t>
  </si>
  <si>
    <t>Kulturní dům Nové Dvory č.p. 20</t>
  </si>
  <si>
    <t>Hasičárna, Olší č.p. 27</t>
  </si>
  <si>
    <t>Podboří č.p. 70</t>
  </si>
  <si>
    <t>Obecní dům Pohnánec č.p. 31</t>
  </si>
  <si>
    <t>Obecní úřad Pojbuky č.p. 55</t>
  </si>
  <si>
    <t>Obecní úřad Psárov č.p. 45</t>
  </si>
  <si>
    <t>Obecní úřad Radenín č.p. 61</t>
  </si>
  <si>
    <t>Obecní úřad Radimovice u Tábora č.p. 18</t>
  </si>
  <si>
    <t>Obecní úřad Radimovice u Želče č.p. 40</t>
  </si>
  <si>
    <t>Budova školy Radkov č.p. 34</t>
  </si>
  <si>
    <t>Obecní úřad Rodná č.p. 27</t>
  </si>
  <si>
    <t>Obecní úřad Řepeč č.p. 83</t>
  </si>
  <si>
    <t>Obecní úřad Skopytce č.p. 44</t>
  </si>
  <si>
    <t>fa Jasanka, Chabrovice č.p. 9</t>
  </si>
  <si>
    <t>Obecní úřad Skrýchov u Malšic č.p. 33</t>
  </si>
  <si>
    <t>Obecní úřad Slapy č.p. 33</t>
  </si>
  <si>
    <t>Společenská místnost, Křída č.p. 34</t>
  </si>
  <si>
    <t>Společenská místnost, Slavňovice č.p. 24</t>
  </si>
  <si>
    <t>Obecní úřad Sudoměřice u Tábora č.p. 27</t>
  </si>
  <si>
    <t>ZŠ, nám. Mikoláše z Husi č.p. 45</t>
  </si>
  <si>
    <t>Gymnázium, Náměstí Fr. Křižíka č.p. 860</t>
  </si>
  <si>
    <t>Obchodní akademie a VOŠE, Jiráskova č.p. 1615</t>
  </si>
  <si>
    <t>VOŠ a střední zemědělská škola, Nám. T. G. M. č.p. 788</t>
  </si>
  <si>
    <t>MŠ a ZŠ, ČSLA č.p. 925</t>
  </si>
  <si>
    <t>MŠ a ZŠ, ČSLA č.p. 926</t>
  </si>
  <si>
    <t>ZŠ, Husova č.p. 1570</t>
  </si>
  <si>
    <t>VOŠ, SŠ ,COP, Angela Kančeva č.p. 2506</t>
  </si>
  <si>
    <t>MŠ, Blanická č.p. 2705</t>
  </si>
  <si>
    <t>Táborské souk. gym., Zavadilská č.p. 2472</t>
  </si>
  <si>
    <t>VOŠ, SŠ, COP, Angela Kančeva č.p. 2506</t>
  </si>
  <si>
    <t>ZŠ, Helsinská č.p. 2732</t>
  </si>
  <si>
    <t>MŠ, Čelkovice, Nábřeží č.p. 206</t>
  </si>
  <si>
    <t>ZŠ, Čekanice, Průběžná č.p. 116</t>
  </si>
  <si>
    <t>Kancelář přím. části Náchod, Benešovská č.p. 52</t>
  </si>
  <si>
    <t>Hasičská zbr., Zarybničná Lhota, Na Kopci č.p. 62</t>
  </si>
  <si>
    <t>Klubovna hasičů, Stoklasná Lhota č.p. 55</t>
  </si>
  <si>
    <t>Obecní úřad Turovec č.p. 41</t>
  </si>
  <si>
    <t>Obecní úřad Vlčeves č.p. 50</t>
  </si>
  <si>
    <t>Obecní úřad Vodice č.p. 20</t>
  </si>
  <si>
    <t>Obecní úřad Zadní Střítež č.p. 20</t>
  </si>
  <si>
    <t>Kulturní dům Bezděčín č.p. 10</t>
  </si>
  <si>
    <t>Obecní úřad Želeč č.p. 26</t>
  </si>
  <si>
    <t>Nespice 4 (hospoda u kapličky)</t>
  </si>
  <si>
    <t>Protivín, Milenovice 77</t>
  </si>
  <si>
    <t>ZŠ, MŠ a Praktická škola, Štítného 57/3</t>
  </si>
  <si>
    <t>Hlincová Hora 26 - sál restaurace</t>
  </si>
  <si>
    <t>budova ZŠ, Šindlovy Dvory č.p. 22</t>
  </si>
  <si>
    <t>Společenský dům Mokré, č.p. 17</t>
  </si>
  <si>
    <t>Hospůdka Na Špejchaře, U Kapličky 164, Srubec - Stará Pohůrka</t>
  </si>
  <si>
    <t>Komunitní knihovna Vidov, č.p. 63</t>
  </si>
  <si>
    <t>Vrcovice 63</t>
  </si>
  <si>
    <t>Dolní Novosedly 55</t>
  </si>
  <si>
    <t>Budeč 71, obecní úřad</t>
  </si>
  <si>
    <t>Telefonní spojení do volebních místností 
- volba prezidenta republiky,  I. kolo - dne 13. a 14. 1. 2023, II. kolo - dne 27. a 28. 1. 2023</t>
  </si>
  <si>
    <t>Horní Slatina 39, kulturní dům</t>
  </si>
  <si>
    <t>Černá v Pošumaví 46, OÚ</t>
  </si>
  <si>
    <t>Náměstí 78, OÚ Frymburk</t>
  </si>
  <si>
    <t>383 423 878
723 636 487</t>
  </si>
  <si>
    <t>Chvalovice č.p. 47</t>
  </si>
  <si>
    <t>Obecní úřad, Netřebice č.p. 147</t>
  </si>
  <si>
    <t>728 972 615
607 725 782</t>
  </si>
  <si>
    <t>Malšín č.p. 24</t>
  </si>
  <si>
    <t>Bechyňská Smoleč 21 - úřadovna</t>
  </si>
  <si>
    <t>792 304 224
607 569 657</t>
  </si>
  <si>
    <t>Doubrava 70 - klubovna</t>
  </si>
  <si>
    <t>Šumavské Hoštice 122 - víceúčelový dům</t>
  </si>
  <si>
    <t>Hospoda u Pejšů, Drhovice 4</t>
  </si>
  <si>
    <t>Kulturní dům Lom č.p. 20</t>
  </si>
  <si>
    <t>Jídelna u sálu obce, Ratibořské Hory č.p. 44</t>
  </si>
  <si>
    <t>Obecní úřad Stádlec 150</t>
  </si>
  <si>
    <t>Společenská místnost Staré Sedlo 14</t>
  </si>
  <si>
    <t xml:space="preserve">ZŠ, Zborovská č.p. 2696 </t>
  </si>
  <si>
    <t>ZŠ, Zborovská 2696, Klokoty</t>
  </si>
  <si>
    <t>Horky, K Šachtě 297</t>
  </si>
  <si>
    <t>Pohostinství Zhoř u Tábora 14</t>
  </si>
  <si>
    <t>Chlaponice - hasičská zbrojnice</t>
  </si>
  <si>
    <t>Dívčí Kopy, Obecní úřad, č.p. 8 (725 979 900)</t>
  </si>
  <si>
    <t>Jarošov nad Než., Obecní úřad, č.p. 84</t>
  </si>
  <si>
    <t>Jilem, Obecní úřad, č.p. 51</t>
  </si>
  <si>
    <t>Kunžak, Obecní úřad, Komenského, č.p. 74 (star. 608 982 675)</t>
  </si>
  <si>
    <t>Polště, Obecní úřad, č.p. 39 (606 601 691)</t>
  </si>
  <si>
    <t>Světce 15, Obecní úřad (728 817 539)</t>
  </si>
  <si>
    <t>Velký Ratmírov, OÚ, nová budova, č.p. 25, (721 305 359)</t>
  </si>
  <si>
    <t>Hospůdka u Korbelů, A. Trägera 341/85</t>
  </si>
  <si>
    <t>KD Borovany 13</t>
  </si>
  <si>
    <t>Branice 77</t>
  </si>
  <si>
    <t>OÚ Hrejkovice 60</t>
  </si>
  <si>
    <t>KD, Pechova Lhota 70</t>
  </si>
  <si>
    <t>Chyšky 27 (kulturní dům)</t>
  </si>
  <si>
    <t>Osek 38, sál KD</t>
  </si>
  <si>
    <t>Sepekov 174</t>
  </si>
  <si>
    <t>Líšnice 67</t>
  </si>
  <si>
    <t>Zbelítov čp. 100 - budova MŠ</t>
  </si>
  <si>
    <t>Rakovice 119</t>
  </si>
  <si>
    <t>Základní škola Katovice 284</t>
  </si>
  <si>
    <t>Hostinec Mutěnice 6</t>
  </si>
  <si>
    <t>Kulturní dům Novosedly 152</t>
  </si>
  <si>
    <t>Obecní úřad Radějovice 26</t>
  </si>
  <si>
    <t>Obecní úřad Milíkovice 8</t>
  </si>
  <si>
    <t>Obecní úřad Rovná 4</t>
  </si>
  <si>
    <t>Obecní úřad Sousedovice 23</t>
  </si>
  <si>
    <t>Obecní úřad Sedlo 31</t>
  </si>
  <si>
    <t>Požární zbrojnice Zadní Zborovice 50</t>
  </si>
  <si>
    <t>Hostinec Úlehle 28</t>
  </si>
  <si>
    <t>Obecní úřad Hubenov 2</t>
  </si>
  <si>
    <t>Obecní úřad Plav</t>
  </si>
  <si>
    <t>Obecní úřad, obřad. síň, Jistebnice, Náměstí č.p. 1</t>
  </si>
  <si>
    <t>Komunitní centrum, Heřmaň 5</t>
  </si>
  <si>
    <t>kulturní dům, Čepřovice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</si>
</sst>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[&lt;=99999]###\ ###;###\ ###\ ###"/>
    <numFmt numFmtId="166" formatCode="###,###,###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sz val="10"/>
      <color rgb="FF444444"/>
      <name val="Arial"/>
      <family val="2"/>
      <charset val="238"/>
    </font>
    <font>
      <sz val="10"/>
      <color rgb="FF333333"/>
      <name val="Tahoma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3" fontId="7" fillId="0" borderId="0" xfId="0" applyNumberFormat="1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4" fillId="2" borderId="18" xfId="5" applyFont="1" applyFill="1" applyBorder="1" applyAlignment="1">
      <alignment horizontal="left" vertical="center"/>
    </xf>
    <xf numFmtId="0" fontId="7" fillId="5" borderId="13" xfId="5" applyFont="1" applyFill="1" applyBorder="1" applyAlignment="1">
      <alignment horizontal="left" vertical="center"/>
    </xf>
    <xf numFmtId="0" fontId="7" fillId="5" borderId="14" xfId="5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vertical="center" wrapText="1"/>
    </xf>
    <xf numFmtId="0" fontId="2" fillId="2" borderId="18" xfId="2" applyNumberFormat="1" applyFont="1" applyFill="1" applyBorder="1" applyAlignment="1">
      <alignment horizontal="left" vertical="center"/>
    </xf>
    <xf numFmtId="0" fontId="1" fillId="0" borderId="13" xfId="2" applyNumberFormat="1" applyFont="1" applyFill="1" applyBorder="1" applyAlignment="1">
      <alignment horizontal="left" vertical="center"/>
    </xf>
    <xf numFmtId="0" fontId="1" fillId="0" borderId="14" xfId="2" applyNumberFormat="1" applyFont="1" applyFill="1" applyBorder="1" applyAlignment="1">
      <alignment horizontal="left" vertical="center"/>
    </xf>
    <xf numFmtId="0" fontId="7" fillId="0" borderId="14" xfId="3" applyNumberFormat="1" applyFont="1" applyFill="1" applyBorder="1" applyAlignment="1">
      <alignment horizontal="left" vertical="center"/>
    </xf>
    <xf numFmtId="0" fontId="1" fillId="0" borderId="21" xfId="2" applyNumberFormat="1" applyFont="1" applyFill="1" applyBorder="1" applyAlignment="1">
      <alignment vertical="center"/>
    </xf>
    <xf numFmtId="0" fontId="1" fillId="0" borderId="4" xfId="2" applyNumberFormat="1" applyFont="1" applyFill="1" applyBorder="1" applyAlignment="1">
      <alignment horizontal="center" vertical="center"/>
    </xf>
    <xf numFmtId="0" fontId="1" fillId="0" borderId="4" xfId="2" applyNumberFormat="1" applyFont="1" applyFill="1" applyBorder="1" applyAlignment="1">
      <alignment vertical="center" wrapText="1"/>
    </xf>
    <xf numFmtId="0" fontId="1" fillId="0" borderId="6" xfId="2" applyNumberFormat="1" applyFont="1" applyFill="1" applyBorder="1" applyAlignment="1">
      <alignment vertical="center"/>
    </xf>
    <xf numFmtId="0" fontId="7" fillId="0" borderId="6" xfId="3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7" fillId="5" borderId="20" xfId="5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0" fontId="5" fillId="0" borderId="15" xfId="0" applyFont="1" applyBorder="1"/>
    <xf numFmtId="0" fontId="5" fillId="0" borderId="2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5" fillId="0" borderId="21" xfId="0" applyFont="1" applyBorder="1"/>
    <xf numFmtId="0" fontId="5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5" fillId="0" borderId="8" xfId="0" applyFont="1" applyBorder="1"/>
    <xf numFmtId="0" fontId="5" fillId="0" borderId="9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1" fontId="7" fillId="0" borderId="21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3" fontId="7" fillId="0" borderId="5" xfId="4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7" xfId="4" applyFont="1" applyBorder="1" applyAlignment="1">
      <alignment horizontal="right" vertical="center" wrapText="1"/>
    </xf>
    <xf numFmtId="3" fontId="7" fillId="0" borderId="7" xfId="4" applyNumberFormat="1" applyFont="1" applyBorder="1" applyAlignment="1">
      <alignment horizontal="right" vertical="center"/>
    </xf>
    <xf numFmtId="3" fontId="7" fillId="0" borderId="7" xfId="4" applyNumberFormat="1" applyFont="1" applyBorder="1" applyAlignment="1">
      <alignment horizontal="right" vertical="center" wrapText="1"/>
    </xf>
    <xf numFmtId="0" fontId="7" fillId="0" borderId="15" xfId="0" applyFont="1" applyBorder="1"/>
    <xf numFmtId="0" fontId="7" fillId="0" borderId="2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" fontId="7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7" fillId="0" borderId="21" xfId="5" applyFont="1" applyBorder="1" applyAlignment="1">
      <alignment vertical="center"/>
    </xf>
    <xf numFmtId="0" fontId="7" fillId="0" borderId="4" xfId="5" applyFont="1" applyBorder="1" applyAlignment="1">
      <alignment horizontal="center" vertical="center"/>
    </xf>
    <xf numFmtId="0" fontId="7" fillId="0" borderId="6" xfId="5" applyFont="1" applyBorder="1" applyAlignment="1">
      <alignment vertical="center"/>
    </xf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 wrapText="1"/>
    </xf>
    <xf numFmtId="0" fontId="7" fillId="0" borderId="1" xfId="5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7" fillId="0" borderId="8" xfId="5" applyFont="1" applyBorder="1" applyAlignment="1">
      <alignment vertical="center"/>
    </xf>
    <xf numFmtId="0" fontId="7" fillId="0" borderId="9" xfId="5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7" fillId="0" borderId="21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 wrapText="1"/>
    </xf>
    <xf numFmtId="0" fontId="7" fillId="0" borderId="6" xfId="4" applyFont="1" applyBorder="1" applyAlignment="1">
      <alignment vertical="center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vertical="center" wrapText="1"/>
    </xf>
    <xf numFmtId="0" fontId="7" fillId="0" borderId="8" xfId="4" applyFont="1" applyBorder="1" applyAlignment="1">
      <alignment vertical="center"/>
    </xf>
    <xf numFmtId="0" fontId="7" fillId="0" borderId="9" xfId="4" applyFont="1" applyBorder="1" applyAlignment="1">
      <alignment horizontal="center" vertical="center"/>
    </xf>
    <xf numFmtId="0" fontId="7" fillId="0" borderId="9" xfId="4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4" applyFont="1" applyBorder="1" applyAlignment="1">
      <alignment vertical="center"/>
    </xf>
    <xf numFmtId="166" fontId="3" fillId="0" borderId="5" xfId="4" applyNumberFormat="1" applyFont="1" applyBorder="1" applyAlignment="1">
      <alignment horizontal="right" vertical="center"/>
    </xf>
    <xf numFmtId="166" fontId="3" fillId="0" borderId="7" xfId="4" applyNumberFormat="1" applyFont="1" applyBorder="1" applyAlignment="1">
      <alignment horizontal="right" vertical="center"/>
    </xf>
    <xf numFmtId="166" fontId="1" fillId="0" borderId="7" xfId="4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vertical="center"/>
    </xf>
    <xf numFmtId="166" fontId="15" fillId="0" borderId="7" xfId="4" applyNumberFormat="1" applyFont="1" applyBorder="1" applyAlignment="1">
      <alignment horizontal="right" vertical="center"/>
    </xf>
    <xf numFmtId="0" fontId="1" fillId="0" borderId="1" xfId="4" applyFont="1" applyBorder="1" applyAlignment="1">
      <alignment vertical="center"/>
    </xf>
    <xf numFmtId="1" fontId="7" fillId="0" borderId="8" xfId="0" applyNumberFormat="1" applyFont="1" applyBorder="1" applyAlignment="1">
      <alignment vertical="center"/>
    </xf>
    <xf numFmtId="166" fontId="3" fillId="0" borderId="10" xfId="4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165" fontId="7" fillId="0" borderId="7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9" fontId="7" fillId="0" borderId="1" xfId="6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vertical="center" wrapText="1"/>
    </xf>
    <xf numFmtId="1" fontId="7" fillId="0" borderId="8" xfId="0" applyNumberFormat="1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21" xfId="1" applyFont="1" applyBorder="1" applyAlignment="1" applyProtection="1">
      <alignment horizontal="left"/>
      <protection locked="0"/>
    </xf>
    <xf numFmtId="49" fontId="7" fillId="0" borderId="4" xfId="1" applyNumberFormat="1" applyFont="1" applyBorder="1" applyAlignment="1" applyProtection="1">
      <alignment horizontal="center"/>
      <protection locked="0"/>
    </xf>
    <xf numFmtId="0" fontId="7" fillId="0" borderId="6" xfId="1" applyFont="1" applyBorder="1" applyAlignment="1" applyProtection="1">
      <alignment horizontal="left"/>
      <protection locked="0"/>
    </xf>
    <xf numFmtId="49" fontId="7" fillId="0" borderId="1" xfId="1" applyNumberFormat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left"/>
      <protection locked="0"/>
    </xf>
    <xf numFmtId="49" fontId="7" fillId="0" borderId="9" xfId="1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7" xfId="2" applyNumberFormat="1" applyFont="1" applyFill="1" applyBorder="1" applyAlignment="1">
      <alignment horizontal="right" vertical="center"/>
    </xf>
    <xf numFmtId="3" fontId="7" fillId="0" borderId="7" xfId="3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right" vertical="center"/>
    </xf>
    <xf numFmtId="3" fontId="3" fillId="0" borderId="7" xfId="4" applyNumberFormat="1" applyFont="1" applyBorder="1" applyAlignment="1">
      <alignment horizontal="right" vertical="center" wrapText="1"/>
    </xf>
    <xf numFmtId="3" fontId="7" fillId="0" borderId="7" xfId="1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vertical="center" wrapText="1"/>
    </xf>
    <xf numFmtId="0" fontId="7" fillId="0" borderId="4" xfId="5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9" xfId="5" applyFont="1" applyBorder="1" applyAlignment="1">
      <alignment vertical="center"/>
    </xf>
    <xf numFmtId="0" fontId="7" fillId="0" borderId="1" xfId="3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3" fillId="0" borderId="1" xfId="4" applyFont="1" applyBorder="1" applyAlignment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7" fillId="0" borderId="9" xfId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7">
    <cellStyle name="20 % – Zvýraznění 3" xfId="2" builtinId="38"/>
    <cellStyle name="20 % – Zvýraznění 6" xfId="3" builtinId="50"/>
    <cellStyle name="Normální" xfId="0" builtinId="0"/>
    <cellStyle name="normální 2" xfId="4" xr:uid="{B483C0F4-A058-467D-B260-EE18CBA93A8E}"/>
    <cellStyle name="normální_List1" xfId="5" xr:uid="{2C541C45-DF8E-42D2-9C20-4130F9C78405}"/>
    <cellStyle name="normální_Středočeský - Kolín" xfId="1" xr:uid="{1BC1B78E-C787-44B0-A362-65F3D6AE0472}"/>
    <cellStyle name="Procenta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2619E-BD4C-4B18-AD77-7C740E5D64B5}">
  <dimension ref="A1:L1261"/>
  <sheetViews>
    <sheetView tabSelected="1" topLeftCell="A392" workbookViewId="0">
      <selection activeCell="E398" sqref="E398"/>
    </sheetView>
  </sheetViews>
  <sheetFormatPr defaultColWidth="8.88671875" defaultRowHeight="13.2" x14ac:dyDescent="0.25"/>
  <cols>
    <col min="1" max="1" width="21.44140625" style="12" customWidth="1"/>
    <col min="2" max="2" width="22.44140625" style="3" customWidth="1"/>
    <col min="3" max="3" width="9.88671875" style="2" customWidth="1"/>
    <col min="4" max="4" width="55.88671875" style="3" customWidth="1"/>
    <col min="5" max="5" width="16.88671875" style="4" customWidth="1"/>
    <col min="6" max="8" width="8.88671875" style="1"/>
    <col min="9" max="9" width="38.88671875" style="1" customWidth="1"/>
    <col min="10" max="10" width="21.6640625" style="1" customWidth="1"/>
    <col min="11" max="11" width="12.33203125" style="1" customWidth="1"/>
    <col min="12" max="12" width="14.33203125" style="1" customWidth="1"/>
    <col min="13" max="16384" width="8.88671875" style="1"/>
  </cols>
  <sheetData>
    <row r="1" spans="1:5" ht="12.75" customHeight="1" x14ac:dyDescent="0.25">
      <c r="A1" s="271" t="s">
        <v>1766</v>
      </c>
      <c r="B1" s="271"/>
      <c r="C1" s="271"/>
      <c r="D1" s="271"/>
      <c r="E1" s="271"/>
    </row>
    <row r="2" spans="1:5" ht="12.75" customHeight="1" x14ac:dyDescent="0.25">
      <c r="A2" s="271"/>
      <c r="B2" s="271"/>
      <c r="C2" s="271"/>
      <c r="D2" s="271"/>
      <c r="E2" s="271"/>
    </row>
    <row r="3" spans="1:5" ht="27" customHeight="1" thickBot="1" x14ac:dyDescent="0.3">
      <c r="A3" s="272"/>
      <c r="B3" s="272"/>
      <c r="C3" s="272"/>
      <c r="D3" s="272"/>
      <c r="E3" s="272"/>
    </row>
    <row r="4" spans="1:5" ht="40.200000000000003" thickBot="1" x14ac:dyDescent="0.3">
      <c r="A4" s="65" t="s">
        <v>0</v>
      </c>
      <c r="B4" s="65" t="s">
        <v>1</v>
      </c>
      <c r="C4" s="65" t="s">
        <v>3</v>
      </c>
      <c r="D4" s="65" t="s">
        <v>2</v>
      </c>
      <c r="E4" s="65" t="s">
        <v>29</v>
      </c>
    </row>
    <row r="5" spans="1:5" ht="13.8" thickBot="1" x14ac:dyDescent="0.3">
      <c r="A5" s="6" t="s">
        <v>232</v>
      </c>
      <c r="B5" s="82" t="s">
        <v>232</v>
      </c>
      <c r="C5" s="83">
        <v>1</v>
      </c>
      <c r="D5" s="84" t="s">
        <v>233</v>
      </c>
      <c r="E5" s="107">
        <v>727960774</v>
      </c>
    </row>
    <row r="6" spans="1:5" x14ac:dyDescent="0.25">
      <c r="A6" s="18"/>
      <c r="B6" s="86"/>
      <c r="C6" s="87">
        <v>2</v>
      </c>
      <c r="D6" s="88" t="s">
        <v>234</v>
      </c>
      <c r="E6" s="90">
        <v>727960775</v>
      </c>
    </row>
    <row r="7" spans="1:5" x14ac:dyDescent="0.25">
      <c r="A7" s="19"/>
      <c r="B7" s="86"/>
      <c r="C7" s="87">
        <v>3</v>
      </c>
      <c r="D7" s="88" t="s">
        <v>235</v>
      </c>
      <c r="E7" s="90">
        <v>601573619</v>
      </c>
    </row>
    <row r="8" spans="1:5" x14ac:dyDescent="0.25">
      <c r="A8" s="19"/>
      <c r="B8" s="86"/>
      <c r="C8" s="87">
        <v>4</v>
      </c>
      <c r="D8" s="88" t="s">
        <v>236</v>
      </c>
      <c r="E8" s="90">
        <v>778545508</v>
      </c>
    </row>
    <row r="9" spans="1:5" x14ac:dyDescent="0.25">
      <c r="A9" s="19"/>
      <c r="B9" s="86"/>
      <c r="C9" s="87">
        <v>5</v>
      </c>
      <c r="D9" s="88" t="s">
        <v>237</v>
      </c>
      <c r="E9" s="90">
        <v>601573620</v>
      </c>
    </row>
    <row r="10" spans="1:5" x14ac:dyDescent="0.25">
      <c r="A10" s="19"/>
      <c r="B10" s="86"/>
      <c r="C10" s="87">
        <v>6</v>
      </c>
      <c r="D10" s="88" t="s">
        <v>238</v>
      </c>
      <c r="E10" s="90">
        <v>601573621</v>
      </c>
    </row>
    <row r="11" spans="1:5" x14ac:dyDescent="0.25">
      <c r="A11" s="19"/>
      <c r="B11" s="86"/>
      <c r="C11" s="87">
        <v>7</v>
      </c>
      <c r="D11" s="88" t="s">
        <v>239</v>
      </c>
      <c r="E11" s="90">
        <v>601573622</v>
      </c>
    </row>
    <row r="12" spans="1:5" x14ac:dyDescent="0.25">
      <c r="A12" s="19"/>
      <c r="B12" s="86" t="s">
        <v>240</v>
      </c>
      <c r="C12" s="87">
        <v>1</v>
      </c>
      <c r="D12" s="88" t="s">
        <v>241</v>
      </c>
      <c r="E12" s="90">
        <v>381219936</v>
      </c>
    </row>
    <row r="13" spans="1:5" x14ac:dyDescent="0.25">
      <c r="A13" s="19"/>
      <c r="B13" s="86" t="s">
        <v>242</v>
      </c>
      <c r="C13" s="87">
        <v>1</v>
      </c>
      <c r="D13" s="88" t="s">
        <v>1354</v>
      </c>
      <c r="E13" s="90">
        <v>605981254</v>
      </c>
    </row>
    <row r="14" spans="1:5" x14ac:dyDescent="0.25">
      <c r="A14" s="19"/>
      <c r="B14" s="86" t="s">
        <v>243</v>
      </c>
      <c r="C14" s="87">
        <v>1</v>
      </c>
      <c r="D14" s="88" t="s">
        <v>244</v>
      </c>
      <c r="E14" s="90">
        <v>381213204</v>
      </c>
    </row>
    <row r="15" spans="1:5" x14ac:dyDescent="0.25">
      <c r="A15" s="19"/>
      <c r="B15" s="86" t="s">
        <v>245</v>
      </c>
      <c r="C15" s="87">
        <v>1</v>
      </c>
      <c r="D15" s="88" t="s">
        <v>246</v>
      </c>
      <c r="E15" s="90">
        <v>381212711</v>
      </c>
    </row>
    <row r="16" spans="1:5" x14ac:dyDescent="0.25">
      <c r="A16" s="19"/>
      <c r="B16" s="86" t="s">
        <v>247</v>
      </c>
      <c r="C16" s="87">
        <v>1</v>
      </c>
      <c r="D16" s="88" t="s">
        <v>248</v>
      </c>
      <c r="E16" s="90">
        <v>776193490</v>
      </c>
    </row>
    <row r="17" spans="1:5" x14ac:dyDescent="0.25">
      <c r="A17" s="19"/>
      <c r="B17" s="86" t="s">
        <v>249</v>
      </c>
      <c r="C17" s="87">
        <v>1</v>
      </c>
      <c r="D17" s="88" t="s">
        <v>250</v>
      </c>
      <c r="E17" s="90">
        <v>381219057</v>
      </c>
    </row>
    <row r="18" spans="1:5" x14ac:dyDescent="0.25">
      <c r="A18" s="19"/>
      <c r="B18" s="86" t="s">
        <v>251</v>
      </c>
      <c r="C18" s="87">
        <v>1</v>
      </c>
      <c r="D18" s="88" t="s">
        <v>252</v>
      </c>
      <c r="E18" s="90">
        <v>737428549</v>
      </c>
    </row>
    <row r="19" spans="1:5" x14ac:dyDescent="0.25">
      <c r="A19" s="19"/>
      <c r="B19" s="86" t="s">
        <v>253</v>
      </c>
      <c r="C19" s="87">
        <v>1</v>
      </c>
      <c r="D19" s="88" t="s">
        <v>1355</v>
      </c>
      <c r="E19" s="90">
        <v>381213091</v>
      </c>
    </row>
    <row r="20" spans="1:5" x14ac:dyDescent="0.25">
      <c r="A20" s="19"/>
      <c r="B20" s="86" t="s">
        <v>254</v>
      </c>
      <c r="C20" s="87">
        <v>1</v>
      </c>
      <c r="D20" s="88" t="s">
        <v>1775</v>
      </c>
      <c r="E20" s="90">
        <v>735940398</v>
      </c>
    </row>
    <row r="21" spans="1:5" x14ac:dyDescent="0.25">
      <c r="A21" s="19"/>
      <c r="B21" s="86"/>
      <c r="C21" s="87">
        <v>2</v>
      </c>
      <c r="D21" s="88" t="s">
        <v>1356</v>
      </c>
      <c r="E21" s="90">
        <v>735942007</v>
      </c>
    </row>
    <row r="22" spans="1:5" x14ac:dyDescent="0.25">
      <c r="A22" s="19"/>
      <c r="B22" s="86"/>
      <c r="C22" s="87">
        <v>3</v>
      </c>
      <c r="D22" s="88" t="s">
        <v>255</v>
      </c>
      <c r="E22" s="90">
        <v>381211132</v>
      </c>
    </row>
    <row r="23" spans="1:5" ht="13.8" thickBot="1" x14ac:dyDescent="0.3">
      <c r="A23" s="20"/>
      <c r="B23" s="91" t="s">
        <v>256</v>
      </c>
      <c r="C23" s="92">
        <v>1</v>
      </c>
      <c r="D23" s="93" t="s">
        <v>257</v>
      </c>
      <c r="E23" s="110">
        <v>722485994</v>
      </c>
    </row>
    <row r="24" spans="1:5" s="3" customFormat="1" ht="13.8" thickBot="1" x14ac:dyDescent="0.35">
      <c r="A24" s="64" t="s">
        <v>411</v>
      </c>
      <c r="B24" s="128" t="s">
        <v>412</v>
      </c>
      <c r="C24" s="129">
        <v>1</v>
      </c>
      <c r="D24" s="130" t="s">
        <v>413</v>
      </c>
      <c r="E24" s="131">
        <v>383492480</v>
      </c>
    </row>
    <row r="25" spans="1:5" x14ac:dyDescent="0.25">
      <c r="A25" s="37"/>
      <c r="B25" s="132"/>
      <c r="C25" s="75">
        <v>2</v>
      </c>
      <c r="D25" s="76" t="s">
        <v>414</v>
      </c>
      <c r="E25" s="97">
        <v>776185932</v>
      </c>
    </row>
    <row r="26" spans="1:5" s="3" customFormat="1" ht="26.4" x14ac:dyDescent="0.3">
      <c r="A26" s="38"/>
      <c r="B26" s="74" t="s">
        <v>415</v>
      </c>
      <c r="C26" s="75">
        <v>1</v>
      </c>
      <c r="D26" s="76" t="s">
        <v>416</v>
      </c>
      <c r="E26" s="133" t="s">
        <v>1770</v>
      </c>
    </row>
    <row r="27" spans="1:5" s="3" customFormat="1" x14ac:dyDescent="0.3">
      <c r="A27" s="38"/>
      <c r="B27" s="74" t="s">
        <v>411</v>
      </c>
      <c r="C27" s="75">
        <v>1</v>
      </c>
      <c r="D27" s="76" t="s">
        <v>417</v>
      </c>
      <c r="E27" s="90">
        <v>702281029</v>
      </c>
    </row>
    <row r="28" spans="1:5" x14ac:dyDescent="0.25">
      <c r="A28" s="38"/>
      <c r="B28" s="132"/>
      <c r="C28" s="75">
        <v>2</v>
      </c>
      <c r="D28" s="76" t="s">
        <v>418</v>
      </c>
      <c r="E28" s="90">
        <v>383416262</v>
      </c>
    </row>
    <row r="29" spans="1:5" x14ac:dyDescent="0.25">
      <c r="A29" s="38"/>
      <c r="B29" s="132"/>
      <c r="C29" s="75">
        <v>3</v>
      </c>
      <c r="D29" s="76" t="s">
        <v>419</v>
      </c>
      <c r="E29" s="90">
        <v>702281028</v>
      </c>
    </row>
    <row r="30" spans="1:5" x14ac:dyDescent="0.25">
      <c r="A30" s="38"/>
      <c r="B30" s="132"/>
      <c r="C30" s="75">
        <v>4</v>
      </c>
      <c r="D30" s="76" t="s">
        <v>417</v>
      </c>
      <c r="E30" s="90">
        <v>606097254</v>
      </c>
    </row>
    <row r="31" spans="1:5" x14ac:dyDescent="0.25">
      <c r="A31" s="38"/>
      <c r="B31" s="132"/>
      <c r="C31" s="75">
        <v>5</v>
      </c>
      <c r="D31" s="246" t="s">
        <v>1360</v>
      </c>
      <c r="E31" s="90">
        <v>606097252</v>
      </c>
    </row>
    <row r="32" spans="1:5" x14ac:dyDescent="0.25">
      <c r="A32" s="38"/>
      <c r="B32" s="132"/>
      <c r="C32" s="75">
        <v>6</v>
      </c>
      <c r="D32" s="76" t="s">
        <v>420</v>
      </c>
      <c r="E32" s="90">
        <v>702281030</v>
      </c>
    </row>
    <row r="33" spans="1:5" x14ac:dyDescent="0.25">
      <c r="A33" s="38"/>
      <c r="B33" s="132"/>
      <c r="C33" s="75">
        <v>7</v>
      </c>
      <c r="D33" s="76" t="s">
        <v>421</v>
      </c>
      <c r="E33" s="90">
        <v>601573607</v>
      </c>
    </row>
    <row r="34" spans="1:5" x14ac:dyDescent="0.25">
      <c r="A34" s="38"/>
      <c r="B34" s="132"/>
      <c r="C34" s="75">
        <v>8</v>
      </c>
      <c r="D34" s="76" t="s">
        <v>422</v>
      </c>
      <c r="E34" s="90">
        <v>725524390</v>
      </c>
    </row>
    <row r="35" spans="1:5" x14ac:dyDescent="0.25">
      <c r="A35" s="38"/>
      <c r="B35" s="132"/>
      <c r="C35" s="75">
        <v>9</v>
      </c>
      <c r="D35" s="76" t="s">
        <v>423</v>
      </c>
      <c r="E35" s="90">
        <v>725524319</v>
      </c>
    </row>
    <row r="36" spans="1:5" x14ac:dyDescent="0.25">
      <c r="A36" s="38"/>
      <c r="B36" s="132"/>
      <c r="C36" s="75">
        <v>10</v>
      </c>
      <c r="D36" s="76" t="s">
        <v>424</v>
      </c>
      <c r="E36" s="90">
        <v>702281031</v>
      </c>
    </row>
    <row r="37" spans="1:5" x14ac:dyDescent="0.25">
      <c r="A37" s="38"/>
      <c r="B37" s="132"/>
      <c r="C37" s="75">
        <v>11</v>
      </c>
      <c r="D37" s="76" t="s">
        <v>425</v>
      </c>
      <c r="E37" s="90">
        <v>725524351</v>
      </c>
    </row>
    <row r="38" spans="1:5" x14ac:dyDescent="0.25">
      <c r="A38" s="38"/>
      <c r="B38" s="132" t="s">
        <v>426</v>
      </c>
      <c r="C38" s="75">
        <v>1</v>
      </c>
      <c r="D38" s="76" t="s">
        <v>427</v>
      </c>
      <c r="E38" s="97">
        <v>773445556</v>
      </c>
    </row>
    <row r="39" spans="1:5" x14ac:dyDescent="0.25">
      <c r="A39" s="38"/>
      <c r="B39" s="132" t="s">
        <v>428</v>
      </c>
      <c r="C39" s="75">
        <v>1</v>
      </c>
      <c r="D39" s="76" t="s">
        <v>429</v>
      </c>
      <c r="E39" s="90">
        <v>728609703</v>
      </c>
    </row>
    <row r="40" spans="1:5" x14ac:dyDescent="0.25">
      <c r="A40" s="38"/>
      <c r="B40" s="132" t="s">
        <v>430</v>
      </c>
      <c r="C40" s="75">
        <v>1</v>
      </c>
      <c r="D40" s="76" t="s">
        <v>431</v>
      </c>
      <c r="E40" s="90">
        <v>383423613</v>
      </c>
    </row>
    <row r="41" spans="1:5" x14ac:dyDescent="0.25">
      <c r="A41" s="38"/>
      <c r="B41" s="132" t="s">
        <v>432</v>
      </c>
      <c r="C41" s="75">
        <v>1</v>
      </c>
      <c r="D41" s="76" t="s">
        <v>433</v>
      </c>
      <c r="E41" s="90">
        <v>723886518</v>
      </c>
    </row>
    <row r="42" spans="1:5" x14ac:dyDescent="0.25">
      <c r="A42" s="25"/>
      <c r="B42" s="132" t="s">
        <v>434</v>
      </c>
      <c r="C42" s="75">
        <v>1</v>
      </c>
      <c r="D42" s="76" t="s">
        <v>435</v>
      </c>
      <c r="E42" s="90">
        <v>602444330</v>
      </c>
    </row>
    <row r="43" spans="1:5" x14ac:dyDescent="0.25">
      <c r="A43" s="38"/>
      <c r="B43" s="132" t="s">
        <v>436</v>
      </c>
      <c r="C43" s="75">
        <v>1</v>
      </c>
      <c r="D43" s="76" t="s">
        <v>437</v>
      </c>
      <c r="E43" s="90">
        <v>725031347</v>
      </c>
    </row>
    <row r="44" spans="1:5" x14ac:dyDescent="0.25">
      <c r="A44" s="38"/>
      <c r="B44" s="132" t="s">
        <v>438</v>
      </c>
      <c r="C44" s="75">
        <v>1</v>
      </c>
      <c r="D44" s="76" t="s">
        <v>439</v>
      </c>
      <c r="E44" s="90">
        <v>725031351</v>
      </c>
    </row>
    <row r="45" spans="1:5" x14ac:dyDescent="0.25">
      <c r="A45" s="38"/>
      <c r="B45" s="132" t="s">
        <v>440</v>
      </c>
      <c r="C45" s="75">
        <v>1</v>
      </c>
      <c r="D45" s="76" t="s">
        <v>441</v>
      </c>
      <c r="E45" s="90">
        <v>383490000</v>
      </c>
    </row>
    <row r="46" spans="1:5" x14ac:dyDescent="0.25">
      <c r="A46" s="38"/>
      <c r="B46" s="132" t="s">
        <v>442</v>
      </c>
      <c r="C46" s="75">
        <v>1</v>
      </c>
      <c r="D46" s="76" t="s">
        <v>443</v>
      </c>
      <c r="E46" s="90">
        <v>383491019</v>
      </c>
    </row>
    <row r="47" spans="1:5" x14ac:dyDescent="0.25">
      <c r="A47" s="38"/>
      <c r="B47" s="132"/>
      <c r="C47" s="75">
        <v>2</v>
      </c>
      <c r="D47" s="76" t="s">
        <v>444</v>
      </c>
      <c r="E47" s="90">
        <v>728559342</v>
      </c>
    </row>
    <row r="48" spans="1:5" x14ac:dyDescent="0.25">
      <c r="A48" s="38"/>
      <c r="B48" s="132"/>
      <c r="C48" s="75">
        <v>3</v>
      </c>
      <c r="D48" s="76" t="s">
        <v>445</v>
      </c>
      <c r="E48" s="134">
        <v>380738999</v>
      </c>
    </row>
    <row r="49" spans="1:5" x14ac:dyDescent="0.25">
      <c r="A49" s="38"/>
      <c r="B49" s="132"/>
      <c r="C49" s="75">
        <v>4</v>
      </c>
      <c r="D49" s="76" t="s">
        <v>446</v>
      </c>
      <c r="E49" s="90">
        <v>725789833</v>
      </c>
    </row>
    <row r="50" spans="1:5" x14ac:dyDescent="0.25">
      <c r="A50" s="38"/>
      <c r="B50" s="132" t="s">
        <v>447</v>
      </c>
      <c r="C50" s="75">
        <v>1</v>
      </c>
      <c r="D50" s="76" t="s">
        <v>448</v>
      </c>
      <c r="E50" s="90">
        <v>383495150</v>
      </c>
    </row>
    <row r="51" spans="1:5" x14ac:dyDescent="0.25">
      <c r="A51" s="38"/>
      <c r="B51" s="132" t="s">
        <v>449</v>
      </c>
      <c r="C51" s="75">
        <v>1</v>
      </c>
      <c r="D51" s="76" t="s">
        <v>450</v>
      </c>
      <c r="E51" s="90">
        <v>383494338</v>
      </c>
    </row>
    <row r="52" spans="1:5" x14ac:dyDescent="0.25">
      <c r="A52" s="38"/>
      <c r="B52" s="132" t="s">
        <v>451</v>
      </c>
      <c r="C52" s="75">
        <v>1</v>
      </c>
      <c r="D52" s="76" t="s">
        <v>452</v>
      </c>
      <c r="E52" s="90">
        <v>380830184</v>
      </c>
    </row>
    <row r="53" spans="1:5" x14ac:dyDescent="0.25">
      <c r="A53" s="38"/>
      <c r="B53" s="132" t="s">
        <v>453</v>
      </c>
      <c r="C53" s="75">
        <v>1</v>
      </c>
      <c r="D53" s="76" t="s">
        <v>454</v>
      </c>
      <c r="E53" s="90">
        <v>383495126</v>
      </c>
    </row>
    <row r="54" spans="1:5" x14ac:dyDescent="0.25">
      <c r="A54" s="38"/>
      <c r="B54" s="132"/>
      <c r="C54" s="75">
        <v>2</v>
      </c>
      <c r="D54" s="76" t="s">
        <v>455</v>
      </c>
      <c r="E54" s="90">
        <v>724189861</v>
      </c>
    </row>
    <row r="55" spans="1:5" x14ac:dyDescent="0.25">
      <c r="A55" s="38"/>
      <c r="B55" s="132" t="s">
        <v>456</v>
      </c>
      <c r="C55" s="75">
        <v>1</v>
      </c>
      <c r="D55" s="76" t="s">
        <v>457</v>
      </c>
      <c r="E55" s="90">
        <v>383496120</v>
      </c>
    </row>
    <row r="56" spans="1:5" x14ac:dyDescent="0.25">
      <c r="A56" s="38"/>
      <c r="B56" s="132" t="s">
        <v>458</v>
      </c>
      <c r="C56" s="75">
        <v>1</v>
      </c>
      <c r="D56" s="76" t="s">
        <v>459</v>
      </c>
      <c r="E56" s="90">
        <v>606143306</v>
      </c>
    </row>
    <row r="57" spans="1:5" x14ac:dyDescent="0.25">
      <c r="A57" s="38"/>
      <c r="B57" s="132" t="s">
        <v>460</v>
      </c>
      <c r="C57" s="75">
        <v>1</v>
      </c>
      <c r="D57" s="76" t="s">
        <v>461</v>
      </c>
      <c r="E57" s="90">
        <v>383490211</v>
      </c>
    </row>
    <row r="58" spans="1:5" x14ac:dyDescent="0.25">
      <c r="A58" s="38"/>
      <c r="B58" s="132" t="s">
        <v>462</v>
      </c>
      <c r="C58" s="75">
        <v>1</v>
      </c>
      <c r="D58" s="76" t="s">
        <v>463</v>
      </c>
      <c r="E58" s="135">
        <v>383495644</v>
      </c>
    </row>
    <row r="59" spans="1:5" x14ac:dyDescent="0.25">
      <c r="A59" s="38"/>
      <c r="B59" s="132"/>
      <c r="C59" s="75">
        <v>2</v>
      </c>
      <c r="D59" s="76" t="s">
        <v>464</v>
      </c>
      <c r="E59" s="90">
        <v>775919049</v>
      </c>
    </row>
    <row r="60" spans="1:5" x14ac:dyDescent="0.25">
      <c r="A60" s="38"/>
      <c r="B60" s="132" t="s">
        <v>465</v>
      </c>
      <c r="C60" s="75">
        <v>1</v>
      </c>
      <c r="D60" s="76" t="s">
        <v>466</v>
      </c>
      <c r="E60" s="90">
        <v>723414792</v>
      </c>
    </row>
    <row r="61" spans="1:5" x14ac:dyDescent="0.25">
      <c r="A61" s="38"/>
      <c r="B61" s="132"/>
      <c r="C61" s="75">
        <v>2</v>
      </c>
      <c r="D61" s="76" t="s">
        <v>467</v>
      </c>
      <c r="E61" s="90">
        <v>605054186</v>
      </c>
    </row>
    <row r="62" spans="1:5" x14ac:dyDescent="0.25">
      <c r="A62" s="38"/>
      <c r="B62" s="132" t="s">
        <v>468</v>
      </c>
      <c r="C62" s="75">
        <v>1</v>
      </c>
      <c r="D62" s="76" t="s">
        <v>469</v>
      </c>
      <c r="E62" s="90">
        <v>383496018</v>
      </c>
    </row>
    <row r="63" spans="1:5" x14ac:dyDescent="0.25">
      <c r="A63" s="38"/>
      <c r="B63" s="132" t="s">
        <v>470</v>
      </c>
      <c r="C63" s="75">
        <v>1</v>
      </c>
      <c r="D63" s="76" t="s">
        <v>471</v>
      </c>
      <c r="E63" s="90">
        <v>383495166</v>
      </c>
    </row>
    <row r="64" spans="1:5" x14ac:dyDescent="0.25">
      <c r="A64" s="38"/>
      <c r="B64" s="132" t="s">
        <v>472</v>
      </c>
      <c r="C64" s="75">
        <v>1</v>
      </c>
      <c r="D64" s="76" t="s">
        <v>473</v>
      </c>
      <c r="E64" s="90">
        <v>723918723</v>
      </c>
    </row>
    <row r="65" spans="1:5" x14ac:dyDescent="0.25">
      <c r="A65" s="38"/>
      <c r="B65" s="132" t="s">
        <v>474</v>
      </c>
      <c r="C65" s="75">
        <v>1</v>
      </c>
      <c r="D65" s="76" t="s">
        <v>475</v>
      </c>
      <c r="E65" s="90">
        <v>383490015</v>
      </c>
    </row>
    <row r="66" spans="1:5" ht="13.8" thickBot="1" x14ac:dyDescent="0.3">
      <c r="A66" s="66"/>
      <c r="B66" s="136" t="s">
        <v>476</v>
      </c>
      <c r="C66" s="137">
        <v>1</v>
      </c>
      <c r="D66" s="255" t="s">
        <v>477</v>
      </c>
      <c r="E66" s="138">
        <v>732110101</v>
      </c>
    </row>
    <row r="67" spans="1:5" ht="13.8" thickBot="1" x14ac:dyDescent="0.3">
      <c r="A67" s="17" t="s">
        <v>848</v>
      </c>
      <c r="B67" s="175" t="s">
        <v>849</v>
      </c>
      <c r="C67" s="83">
        <v>1</v>
      </c>
      <c r="D67" s="224" t="s">
        <v>850</v>
      </c>
      <c r="E67" s="107">
        <v>387228075</v>
      </c>
    </row>
    <row r="68" spans="1:5" x14ac:dyDescent="0.25">
      <c r="A68" s="70"/>
      <c r="B68" s="173" t="s">
        <v>851</v>
      </c>
      <c r="C68" s="87">
        <v>1</v>
      </c>
      <c r="D68" s="218" t="s">
        <v>852</v>
      </c>
      <c r="E68" s="90">
        <v>387225093</v>
      </c>
    </row>
    <row r="69" spans="1:5" x14ac:dyDescent="0.25">
      <c r="A69" s="71"/>
      <c r="B69" s="173" t="s">
        <v>853</v>
      </c>
      <c r="C69" s="87">
        <v>1</v>
      </c>
      <c r="D69" s="218" t="s">
        <v>854</v>
      </c>
      <c r="E69" s="90">
        <v>721320833</v>
      </c>
    </row>
    <row r="70" spans="1:5" x14ac:dyDescent="0.25">
      <c r="A70" s="71"/>
      <c r="B70" s="173" t="s">
        <v>855</v>
      </c>
      <c r="C70" s="87">
        <v>1</v>
      </c>
      <c r="D70" s="218" t="s">
        <v>856</v>
      </c>
      <c r="E70" s="90">
        <v>608755487</v>
      </c>
    </row>
    <row r="71" spans="1:5" x14ac:dyDescent="0.25">
      <c r="A71" s="71"/>
      <c r="B71" s="173"/>
      <c r="C71" s="87">
        <v>2</v>
      </c>
      <c r="D71" s="218" t="s">
        <v>857</v>
      </c>
      <c r="E71" s="90">
        <v>777635471</v>
      </c>
    </row>
    <row r="72" spans="1:5" x14ac:dyDescent="0.25">
      <c r="A72" s="71"/>
      <c r="B72" s="173"/>
      <c r="C72" s="87">
        <v>3</v>
      </c>
      <c r="D72" s="218" t="s">
        <v>858</v>
      </c>
      <c r="E72" s="90">
        <v>723505621</v>
      </c>
    </row>
    <row r="73" spans="1:5" x14ac:dyDescent="0.25">
      <c r="A73" s="71"/>
      <c r="B73" s="173" t="s">
        <v>859</v>
      </c>
      <c r="C73" s="87">
        <v>1</v>
      </c>
      <c r="D73" s="218" t="s">
        <v>860</v>
      </c>
      <c r="E73" s="90">
        <v>799560699</v>
      </c>
    </row>
    <row r="74" spans="1:5" x14ac:dyDescent="0.25">
      <c r="A74" s="71"/>
      <c r="B74" s="173" t="s">
        <v>861</v>
      </c>
      <c r="C74" s="87">
        <v>1</v>
      </c>
      <c r="D74" s="218" t="s">
        <v>862</v>
      </c>
      <c r="E74" s="90">
        <v>385513972</v>
      </c>
    </row>
    <row r="75" spans="1:5" x14ac:dyDescent="0.25">
      <c r="A75" s="71"/>
      <c r="B75" s="173" t="s">
        <v>863</v>
      </c>
      <c r="C75" s="87">
        <v>1</v>
      </c>
      <c r="D75" s="218" t="s">
        <v>864</v>
      </c>
      <c r="E75" s="90">
        <v>387983907</v>
      </c>
    </row>
    <row r="76" spans="1:5" x14ac:dyDescent="0.25">
      <c r="A76" s="71"/>
      <c r="B76" s="173" t="s">
        <v>865</v>
      </c>
      <c r="C76" s="87">
        <v>1</v>
      </c>
      <c r="D76" s="218" t="s">
        <v>866</v>
      </c>
      <c r="E76" s="90">
        <v>725031271</v>
      </c>
    </row>
    <row r="77" spans="1:5" x14ac:dyDescent="0.25">
      <c r="A77" s="71"/>
      <c r="B77" s="173" t="s">
        <v>867</v>
      </c>
      <c r="C77" s="87">
        <v>1</v>
      </c>
      <c r="D77" s="218" t="s">
        <v>868</v>
      </c>
      <c r="E77" s="90">
        <v>387983990</v>
      </c>
    </row>
    <row r="78" spans="1:5" x14ac:dyDescent="0.25">
      <c r="A78" s="71"/>
      <c r="B78" s="173" t="s">
        <v>848</v>
      </c>
      <c r="C78" s="87">
        <v>1</v>
      </c>
      <c r="D78" s="218" t="s">
        <v>869</v>
      </c>
      <c r="E78" s="90">
        <v>601573501</v>
      </c>
    </row>
    <row r="79" spans="1:5" x14ac:dyDescent="0.25">
      <c r="A79" s="71"/>
      <c r="B79" s="173"/>
      <c r="C79" s="87">
        <v>2</v>
      </c>
      <c r="D79" s="218" t="s">
        <v>869</v>
      </c>
      <c r="E79" s="90">
        <v>601573496</v>
      </c>
    </row>
    <row r="80" spans="1:5" x14ac:dyDescent="0.25">
      <c r="A80" s="71"/>
      <c r="B80" s="173"/>
      <c r="C80" s="87">
        <v>3</v>
      </c>
      <c r="D80" s="218" t="s">
        <v>870</v>
      </c>
      <c r="E80" s="90">
        <v>601573450</v>
      </c>
    </row>
    <row r="81" spans="1:5" x14ac:dyDescent="0.25">
      <c r="A81" s="71"/>
      <c r="B81" s="173"/>
      <c r="C81" s="87">
        <v>4</v>
      </c>
      <c r="D81" s="218" t="s">
        <v>870</v>
      </c>
      <c r="E81" s="90">
        <v>601573474</v>
      </c>
    </row>
    <row r="82" spans="1:5" x14ac:dyDescent="0.25">
      <c r="A82" s="71"/>
      <c r="B82" s="173"/>
      <c r="C82" s="87">
        <v>5</v>
      </c>
      <c r="D82" s="218" t="s">
        <v>871</v>
      </c>
      <c r="E82" s="90">
        <v>601573512</v>
      </c>
    </row>
    <row r="83" spans="1:5" x14ac:dyDescent="0.25">
      <c r="A83" s="71"/>
      <c r="B83" s="173"/>
      <c r="C83" s="87">
        <v>6</v>
      </c>
      <c r="D83" s="218" t="s">
        <v>871</v>
      </c>
      <c r="E83" s="90">
        <v>601573497</v>
      </c>
    </row>
    <row r="84" spans="1:5" x14ac:dyDescent="0.25">
      <c r="A84" s="71"/>
      <c r="B84" s="173"/>
      <c r="C84" s="87">
        <v>7</v>
      </c>
      <c r="D84" s="218" t="s">
        <v>871</v>
      </c>
      <c r="E84" s="90">
        <v>601573514</v>
      </c>
    </row>
    <row r="85" spans="1:5" x14ac:dyDescent="0.25">
      <c r="A85" s="71"/>
      <c r="B85" s="173"/>
      <c r="C85" s="87">
        <v>8</v>
      </c>
      <c r="D85" s="218" t="s">
        <v>872</v>
      </c>
      <c r="E85" s="90">
        <v>601573513</v>
      </c>
    </row>
    <row r="86" spans="1:5" x14ac:dyDescent="0.25">
      <c r="A86" s="71"/>
      <c r="B86" s="173"/>
      <c r="C86" s="87">
        <v>9</v>
      </c>
      <c r="D86" s="218" t="s">
        <v>873</v>
      </c>
      <c r="E86" s="90">
        <v>601573515</v>
      </c>
    </row>
    <row r="87" spans="1:5" x14ac:dyDescent="0.25">
      <c r="A87" s="71"/>
      <c r="B87" s="173"/>
      <c r="C87" s="87">
        <v>10</v>
      </c>
      <c r="D87" s="218" t="s">
        <v>873</v>
      </c>
      <c r="E87" s="90">
        <v>601573516</v>
      </c>
    </row>
    <row r="88" spans="1:5" x14ac:dyDescent="0.25">
      <c r="A88" s="71"/>
      <c r="B88" s="173"/>
      <c r="C88" s="87">
        <v>11</v>
      </c>
      <c r="D88" s="218" t="s">
        <v>874</v>
      </c>
      <c r="E88" s="90">
        <v>601573520</v>
      </c>
    </row>
    <row r="89" spans="1:5" x14ac:dyDescent="0.25">
      <c r="A89" s="71"/>
      <c r="B89" s="173"/>
      <c r="C89" s="87">
        <v>12</v>
      </c>
      <c r="D89" s="218" t="s">
        <v>874</v>
      </c>
      <c r="E89" s="90">
        <v>601573521</v>
      </c>
    </row>
    <row r="90" spans="1:5" x14ac:dyDescent="0.25">
      <c r="A90" s="71"/>
      <c r="B90" s="173"/>
      <c r="C90" s="87">
        <v>13</v>
      </c>
      <c r="D90" s="218" t="s">
        <v>872</v>
      </c>
      <c r="E90" s="90">
        <v>601573519</v>
      </c>
    </row>
    <row r="91" spans="1:5" x14ac:dyDescent="0.25">
      <c r="A91" s="71"/>
      <c r="B91" s="173"/>
      <c r="C91" s="87">
        <v>14</v>
      </c>
      <c r="D91" s="218" t="s">
        <v>875</v>
      </c>
      <c r="E91" s="90">
        <v>601573518</v>
      </c>
    </row>
    <row r="92" spans="1:5" x14ac:dyDescent="0.25">
      <c r="A92" s="71"/>
      <c r="B92" s="173"/>
      <c r="C92" s="87">
        <v>15</v>
      </c>
      <c r="D92" s="218" t="s">
        <v>876</v>
      </c>
      <c r="E92" s="90">
        <v>601573517</v>
      </c>
    </row>
    <row r="93" spans="1:5" x14ac:dyDescent="0.25">
      <c r="A93" s="71"/>
      <c r="B93" s="173"/>
      <c r="C93" s="87">
        <v>16</v>
      </c>
      <c r="D93" s="218" t="s">
        <v>877</v>
      </c>
      <c r="E93" s="90">
        <v>601573500</v>
      </c>
    </row>
    <row r="94" spans="1:5" x14ac:dyDescent="0.25">
      <c r="A94" s="71"/>
      <c r="B94" s="173"/>
      <c r="C94" s="87">
        <v>17</v>
      </c>
      <c r="D94" s="218" t="s">
        <v>877</v>
      </c>
      <c r="E94" s="90">
        <v>601573577</v>
      </c>
    </row>
    <row r="95" spans="1:5" x14ac:dyDescent="0.25">
      <c r="A95" s="71"/>
      <c r="B95" s="173"/>
      <c r="C95" s="87">
        <v>18</v>
      </c>
      <c r="D95" s="218" t="s">
        <v>877</v>
      </c>
      <c r="E95" s="90">
        <v>601573578</v>
      </c>
    </row>
    <row r="96" spans="1:5" x14ac:dyDescent="0.25">
      <c r="A96" s="71"/>
      <c r="B96" s="173"/>
      <c r="C96" s="87">
        <v>19</v>
      </c>
      <c r="D96" s="218" t="s">
        <v>877</v>
      </c>
      <c r="E96" s="90">
        <v>601573579</v>
      </c>
    </row>
    <row r="97" spans="1:5" x14ac:dyDescent="0.25">
      <c r="A97" s="71"/>
      <c r="B97" s="173"/>
      <c r="C97" s="87">
        <v>20</v>
      </c>
      <c r="D97" s="218" t="s">
        <v>878</v>
      </c>
      <c r="E97" s="90">
        <v>601573575</v>
      </c>
    </row>
    <row r="98" spans="1:5" x14ac:dyDescent="0.25">
      <c r="A98" s="71"/>
      <c r="B98" s="173"/>
      <c r="C98" s="87">
        <v>21</v>
      </c>
      <c r="D98" s="218" t="s">
        <v>879</v>
      </c>
      <c r="E98" s="90">
        <v>601573498</v>
      </c>
    </row>
    <row r="99" spans="1:5" ht="12.75" customHeight="1" x14ac:dyDescent="0.25">
      <c r="A99" s="71"/>
      <c r="B99" s="173"/>
      <c r="C99" s="87">
        <v>22</v>
      </c>
      <c r="D99" s="218" t="s">
        <v>880</v>
      </c>
      <c r="E99" s="90">
        <v>601573493</v>
      </c>
    </row>
    <row r="100" spans="1:5" x14ac:dyDescent="0.25">
      <c r="A100" s="71"/>
      <c r="B100" s="173"/>
      <c r="C100" s="87">
        <v>23</v>
      </c>
      <c r="D100" s="218" t="s">
        <v>881</v>
      </c>
      <c r="E100" s="90">
        <v>601573494</v>
      </c>
    </row>
    <row r="101" spans="1:5" x14ac:dyDescent="0.25">
      <c r="A101" s="71"/>
      <c r="B101" s="173"/>
      <c r="C101" s="87">
        <v>24</v>
      </c>
      <c r="D101" s="218" t="s">
        <v>882</v>
      </c>
      <c r="E101" s="90">
        <v>601573495</v>
      </c>
    </row>
    <row r="102" spans="1:5" x14ac:dyDescent="0.25">
      <c r="A102" s="71"/>
      <c r="B102" s="173"/>
      <c r="C102" s="87">
        <v>25</v>
      </c>
      <c r="D102" s="218" t="s">
        <v>883</v>
      </c>
      <c r="E102" s="90">
        <v>601573492</v>
      </c>
    </row>
    <row r="103" spans="1:5" x14ac:dyDescent="0.25">
      <c r="A103" s="71"/>
      <c r="B103" s="173"/>
      <c r="C103" s="87">
        <v>26</v>
      </c>
      <c r="D103" s="218" t="s">
        <v>884</v>
      </c>
      <c r="E103" s="90">
        <v>601573502</v>
      </c>
    </row>
    <row r="104" spans="1:5" x14ac:dyDescent="0.25">
      <c r="A104" s="71"/>
      <c r="B104" s="173"/>
      <c r="C104" s="87">
        <v>27</v>
      </c>
      <c r="D104" s="218" t="s">
        <v>1796</v>
      </c>
      <c r="E104" s="90">
        <v>601573503</v>
      </c>
    </row>
    <row r="105" spans="1:5" x14ac:dyDescent="0.25">
      <c r="A105" s="71"/>
      <c r="B105" s="173"/>
      <c r="C105" s="87">
        <v>28</v>
      </c>
      <c r="D105" s="218" t="s">
        <v>885</v>
      </c>
      <c r="E105" s="90">
        <v>601573504</v>
      </c>
    </row>
    <row r="106" spans="1:5" x14ac:dyDescent="0.25">
      <c r="A106" s="71"/>
      <c r="B106" s="173"/>
      <c r="C106" s="87">
        <v>29</v>
      </c>
      <c r="D106" s="218" t="s">
        <v>885</v>
      </c>
      <c r="E106" s="90">
        <v>601573510</v>
      </c>
    </row>
    <row r="107" spans="1:5" x14ac:dyDescent="0.25">
      <c r="A107" s="71"/>
      <c r="B107" s="173"/>
      <c r="C107" s="87">
        <v>30</v>
      </c>
      <c r="D107" s="218" t="s">
        <v>886</v>
      </c>
      <c r="E107" s="90">
        <v>601573511</v>
      </c>
    </row>
    <row r="108" spans="1:5" x14ac:dyDescent="0.25">
      <c r="A108" s="71"/>
      <c r="B108" s="173"/>
      <c r="C108" s="87">
        <v>31</v>
      </c>
      <c r="D108" s="218" t="s">
        <v>887</v>
      </c>
      <c r="E108" s="90">
        <v>601573486</v>
      </c>
    </row>
    <row r="109" spans="1:5" ht="12.75" customHeight="1" x14ac:dyDescent="0.25">
      <c r="A109" s="71"/>
      <c r="B109" s="173"/>
      <c r="C109" s="87">
        <v>32</v>
      </c>
      <c r="D109" s="225" t="s">
        <v>888</v>
      </c>
      <c r="E109" s="90">
        <v>601573487</v>
      </c>
    </row>
    <row r="110" spans="1:5" x14ac:dyDescent="0.25">
      <c r="A110" s="71"/>
      <c r="B110" s="173"/>
      <c r="C110" s="87">
        <v>33</v>
      </c>
      <c r="D110" s="226" t="s">
        <v>889</v>
      </c>
      <c r="E110" s="90">
        <v>601573488</v>
      </c>
    </row>
    <row r="111" spans="1:5" x14ac:dyDescent="0.25">
      <c r="A111" s="71"/>
      <c r="B111" s="173"/>
      <c r="C111" s="87">
        <v>34</v>
      </c>
      <c r="D111" s="218" t="s">
        <v>890</v>
      </c>
      <c r="E111" s="90">
        <v>601573507</v>
      </c>
    </row>
    <row r="112" spans="1:5" x14ac:dyDescent="0.25">
      <c r="A112" s="71"/>
      <c r="B112" s="173"/>
      <c r="C112" s="87">
        <v>35</v>
      </c>
      <c r="D112" s="218" t="s">
        <v>891</v>
      </c>
      <c r="E112" s="90">
        <v>601573506</v>
      </c>
    </row>
    <row r="113" spans="1:5" x14ac:dyDescent="0.25">
      <c r="A113" s="71"/>
      <c r="B113" s="173"/>
      <c r="C113" s="87">
        <v>36</v>
      </c>
      <c r="D113" s="218" t="s">
        <v>892</v>
      </c>
      <c r="E113" s="90">
        <v>601573505</v>
      </c>
    </row>
    <row r="114" spans="1:5" x14ac:dyDescent="0.25">
      <c r="A114" s="71"/>
      <c r="B114" s="173"/>
      <c r="C114" s="87">
        <v>37</v>
      </c>
      <c r="D114" s="218" t="s">
        <v>891</v>
      </c>
      <c r="E114" s="90">
        <v>601573508</v>
      </c>
    </row>
    <row r="115" spans="1:5" x14ac:dyDescent="0.25">
      <c r="A115" s="71"/>
      <c r="B115" s="173"/>
      <c r="C115" s="87">
        <v>38</v>
      </c>
      <c r="D115" s="226" t="s">
        <v>893</v>
      </c>
      <c r="E115" s="90">
        <v>601573509</v>
      </c>
    </row>
    <row r="116" spans="1:5" x14ac:dyDescent="0.25">
      <c r="A116" s="71"/>
      <c r="B116" s="173"/>
      <c r="C116" s="87">
        <v>39</v>
      </c>
      <c r="D116" s="226" t="s">
        <v>893</v>
      </c>
      <c r="E116" s="90">
        <v>601573484</v>
      </c>
    </row>
    <row r="117" spans="1:5" x14ac:dyDescent="0.25">
      <c r="A117" s="71"/>
      <c r="B117" s="173"/>
      <c r="C117" s="87">
        <v>40</v>
      </c>
      <c r="D117" s="226" t="s">
        <v>893</v>
      </c>
      <c r="E117" s="90">
        <v>601573485</v>
      </c>
    </row>
    <row r="118" spans="1:5" x14ac:dyDescent="0.25">
      <c r="A118" s="71"/>
      <c r="B118" s="173"/>
      <c r="C118" s="87">
        <v>41</v>
      </c>
      <c r="D118" s="218" t="s">
        <v>894</v>
      </c>
      <c r="E118" s="90">
        <v>601573560</v>
      </c>
    </row>
    <row r="119" spans="1:5" x14ac:dyDescent="0.25">
      <c r="A119" s="71"/>
      <c r="B119" s="173"/>
      <c r="C119" s="87">
        <v>42</v>
      </c>
      <c r="D119" s="218" t="s">
        <v>894</v>
      </c>
      <c r="E119" s="90">
        <v>601573522</v>
      </c>
    </row>
    <row r="120" spans="1:5" x14ac:dyDescent="0.25">
      <c r="A120" s="71"/>
      <c r="B120" s="173"/>
      <c r="C120" s="87">
        <v>43</v>
      </c>
      <c r="D120" s="218" t="s">
        <v>895</v>
      </c>
      <c r="E120" s="90">
        <v>601573561</v>
      </c>
    </row>
    <row r="121" spans="1:5" x14ac:dyDescent="0.25">
      <c r="A121" s="71"/>
      <c r="B121" s="173"/>
      <c r="C121" s="87">
        <v>44</v>
      </c>
      <c r="D121" s="218" t="s">
        <v>895</v>
      </c>
      <c r="E121" s="90">
        <v>601573523</v>
      </c>
    </row>
    <row r="122" spans="1:5" x14ac:dyDescent="0.25">
      <c r="A122" s="71"/>
      <c r="B122" s="173"/>
      <c r="C122" s="87">
        <v>45</v>
      </c>
      <c r="D122" s="218" t="s">
        <v>895</v>
      </c>
      <c r="E122" s="90">
        <v>601573526</v>
      </c>
    </row>
    <row r="123" spans="1:5" x14ac:dyDescent="0.25">
      <c r="A123" s="71"/>
      <c r="B123" s="173"/>
      <c r="C123" s="87">
        <v>46</v>
      </c>
      <c r="D123" s="218" t="s">
        <v>896</v>
      </c>
      <c r="E123" s="90">
        <v>601573525</v>
      </c>
    </row>
    <row r="124" spans="1:5" x14ac:dyDescent="0.25">
      <c r="A124" s="71"/>
      <c r="B124" s="173"/>
      <c r="C124" s="87">
        <v>47</v>
      </c>
      <c r="D124" s="218" t="s">
        <v>896</v>
      </c>
      <c r="E124" s="90">
        <v>601573524</v>
      </c>
    </row>
    <row r="125" spans="1:5" x14ac:dyDescent="0.25">
      <c r="A125" s="71"/>
      <c r="B125" s="173"/>
      <c r="C125" s="87">
        <v>48</v>
      </c>
      <c r="D125" s="218" t="s">
        <v>897</v>
      </c>
      <c r="E125" s="90">
        <v>601573527</v>
      </c>
    </row>
    <row r="126" spans="1:5" x14ac:dyDescent="0.25">
      <c r="A126" s="71"/>
      <c r="B126" s="173"/>
      <c r="C126" s="87">
        <v>49</v>
      </c>
      <c r="D126" s="218" t="s">
        <v>894</v>
      </c>
      <c r="E126" s="90">
        <v>601573528</v>
      </c>
    </row>
    <row r="127" spans="1:5" x14ac:dyDescent="0.25">
      <c r="A127" s="71"/>
      <c r="B127" s="173"/>
      <c r="C127" s="87">
        <v>50</v>
      </c>
      <c r="D127" s="218" t="s">
        <v>898</v>
      </c>
      <c r="E127" s="90">
        <v>601573529</v>
      </c>
    </row>
    <row r="128" spans="1:5" x14ac:dyDescent="0.25">
      <c r="A128" s="71"/>
      <c r="B128" s="173"/>
      <c r="C128" s="87">
        <v>51</v>
      </c>
      <c r="D128" s="218" t="s">
        <v>899</v>
      </c>
      <c r="E128" s="90">
        <v>601573556</v>
      </c>
    </row>
    <row r="129" spans="1:5" x14ac:dyDescent="0.25">
      <c r="A129" s="71"/>
      <c r="B129" s="173"/>
      <c r="C129" s="87">
        <v>52</v>
      </c>
      <c r="D129" s="218" t="s">
        <v>892</v>
      </c>
      <c r="E129" s="90">
        <v>601573557</v>
      </c>
    </row>
    <row r="130" spans="1:5" x14ac:dyDescent="0.25">
      <c r="A130" s="71"/>
      <c r="B130" s="173"/>
      <c r="C130" s="87">
        <v>53</v>
      </c>
      <c r="D130" s="218" t="s">
        <v>900</v>
      </c>
      <c r="E130" s="90">
        <v>601573553</v>
      </c>
    </row>
    <row r="131" spans="1:5" x14ac:dyDescent="0.25">
      <c r="A131" s="71"/>
      <c r="B131" s="173"/>
      <c r="C131" s="87">
        <v>54</v>
      </c>
      <c r="D131" s="218" t="s">
        <v>901</v>
      </c>
      <c r="E131" s="90">
        <v>601573552</v>
      </c>
    </row>
    <row r="132" spans="1:5" x14ac:dyDescent="0.25">
      <c r="A132" s="71"/>
      <c r="B132" s="173"/>
      <c r="C132" s="87">
        <v>55</v>
      </c>
      <c r="D132" s="218" t="s">
        <v>902</v>
      </c>
      <c r="E132" s="90">
        <v>601573554</v>
      </c>
    </row>
    <row r="133" spans="1:5" x14ac:dyDescent="0.25">
      <c r="A133" s="71"/>
      <c r="B133" s="173"/>
      <c r="C133" s="87">
        <v>56</v>
      </c>
      <c r="D133" s="218" t="s">
        <v>902</v>
      </c>
      <c r="E133" s="90">
        <v>601573571</v>
      </c>
    </row>
    <row r="134" spans="1:5" x14ac:dyDescent="0.25">
      <c r="A134" s="71"/>
      <c r="B134" s="173"/>
      <c r="C134" s="87">
        <v>57</v>
      </c>
      <c r="D134" s="218" t="s">
        <v>902</v>
      </c>
      <c r="E134" s="90">
        <v>601573558</v>
      </c>
    </row>
    <row r="135" spans="1:5" x14ac:dyDescent="0.25">
      <c r="A135" s="71"/>
      <c r="B135" s="173"/>
      <c r="C135" s="87">
        <v>58</v>
      </c>
      <c r="D135" s="218" t="s">
        <v>902</v>
      </c>
      <c r="E135" s="90">
        <v>601573559</v>
      </c>
    </row>
    <row r="136" spans="1:5" x14ac:dyDescent="0.25">
      <c r="A136" s="71"/>
      <c r="B136" s="173"/>
      <c r="C136" s="87">
        <v>59</v>
      </c>
      <c r="D136" s="218" t="s">
        <v>903</v>
      </c>
      <c r="E136" s="90">
        <v>601573541</v>
      </c>
    </row>
    <row r="137" spans="1:5" x14ac:dyDescent="0.25">
      <c r="A137" s="71"/>
      <c r="B137" s="173"/>
      <c r="C137" s="87">
        <v>60</v>
      </c>
      <c r="D137" s="218" t="s">
        <v>903</v>
      </c>
      <c r="E137" s="90">
        <v>601573555</v>
      </c>
    </row>
    <row r="138" spans="1:5" x14ac:dyDescent="0.25">
      <c r="A138" s="71"/>
      <c r="B138" s="173"/>
      <c r="C138" s="87">
        <v>61</v>
      </c>
      <c r="D138" s="218" t="s">
        <v>903</v>
      </c>
      <c r="E138" s="90">
        <v>601573536</v>
      </c>
    </row>
    <row r="139" spans="1:5" x14ac:dyDescent="0.25">
      <c r="A139" s="71"/>
      <c r="B139" s="173"/>
      <c r="C139" s="87">
        <v>62</v>
      </c>
      <c r="D139" s="218" t="s">
        <v>903</v>
      </c>
      <c r="E139" s="90">
        <v>601573537</v>
      </c>
    </row>
    <row r="140" spans="1:5" x14ac:dyDescent="0.25">
      <c r="A140" s="71"/>
      <c r="B140" s="173"/>
      <c r="C140" s="87">
        <v>63</v>
      </c>
      <c r="D140" s="218" t="s">
        <v>1757</v>
      </c>
      <c r="E140" s="90">
        <v>601573540</v>
      </c>
    </row>
    <row r="141" spans="1:5" x14ac:dyDescent="0.25">
      <c r="A141" s="71"/>
      <c r="B141" s="173"/>
      <c r="C141" s="87">
        <v>64</v>
      </c>
      <c r="D141" s="218" t="s">
        <v>904</v>
      </c>
      <c r="E141" s="90">
        <v>601573539</v>
      </c>
    </row>
    <row r="142" spans="1:5" x14ac:dyDescent="0.25">
      <c r="A142" s="71"/>
      <c r="B142" s="173"/>
      <c r="C142" s="87">
        <v>65</v>
      </c>
      <c r="D142" s="218" t="s">
        <v>905</v>
      </c>
      <c r="E142" s="90">
        <v>601573538</v>
      </c>
    </row>
    <row r="143" spans="1:5" x14ac:dyDescent="0.25">
      <c r="A143" s="71"/>
      <c r="B143" s="173"/>
      <c r="C143" s="87">
        <v>66</v>
      </c>
      <c r="D143" s="218" t="s">
        <v>906</v>
      </c>
      <c r="E143" s="90">
        <v>601573570</v>
      </c>
    </row>
    <row r="144" spans="1:5" x14ac:dyDescent="0.25">
      <c r="A144" s="71"/>
      <c r="B144" s="173"/>
      <c r="C144" s="87">
        <v>67</v>
      </c>
      <c r="D144" s="218" t="s">
        <v>907</v>
      </c>
      <c r="E144" s="90">
        <v>601573532</v>
      </c>
    </row>
    <row r="145" spans="1:5" x14ac:dyDescent="0.25">
      <c r="A145" s="71"/>
      <c r="B145" s="173"/>
      <c r="C145" s="87">
        <v>68</v>
      </c>
      <c r="D145" s="218" t="s">
        <v>908</v>
      </c>
      <c r="E145" s="90">
        <v>601573535</v>
      </c>
    </row>
    <row r="146" spans="1:5" x14ac:dyDescent="0.25">
      <c r="A146" s="71"/>
      <c r="B146" s="173"/>
      <c r="C146" s="87">
        <v>69</v>
      </c>
      <c r="D146" s="218" t="s">
        <v>909</v>
      </c>
      <c r="E146" s="90">
        <v>601573534</v>
      </c>
    </row>
    <row r="147" spans="1:5" x14ac:dyDescent="0.25">
      <c r="A147" s="71"/>
      <c r="B147" s="173"/>
      <c r="C147" s="87">
        <v>70</v>
      </c>
      <c r="D147" s="218" t="s">
        <v>909</v>
      </c>
      <c r="E147" s="90">
        <v>601573533</v>
      </c>
    </row>
    <row r="148" spans="1:5" x14ac:dyDescent="0.25">
      <c r="A148" s="71"/>
      <c r="B148" s="173"/>
      <c r="C148" s="87">
        <v>71</v>
      </c>
      <c r="D148" s="218" t="s">
        <v>910</v>
      </c>
      <c r="E148" s="90">
        <v>601573569</v>
      </c>
    </row>
    <row r="149" spans="1:5" x14ac:dyDescent="0.25">
      <c r="A149" s="71"/>
      <c r="B149" s="173"/>
      <c r="C149" s="87">
        <v>72</v>
      </c>
      <c r="D149" s="218" t="s">
        <v>909</v>
      </c>
      <c r="E149" s="90">
        <v>601573568</v>
      </c>
    </row>
    <row r="150" spans="1:5" x14ac:dyDescent="0.25">
      <c r="A150" s="71"/>
      <c r="B150" s="173"/>
      <c r="C150" s="87">
        <v>73</v>
      </c>
      <c r="D150" s="218" t="s">
        <v>911</v>
      </c>
      <c r="E150" s="90">
        <v>601573567</v>
      </c>
    </row>
    <row r="151" spans="1:5" x14ac:dyDescent="0.25">
      <c r="A151" s="71"/>
      <c r="B151" s="173"/>
      <c r="C151" s="87">
        <v>74</v>
      </c>
      <c r="D151" s="218" t="s">
        <v>912</v>
      </c>
      <c r="E151" s="90">
        <v>601573566</v>
      </c>
    </row>
    <row r="152" spans="1:5" x14ac:dyDescent="0.25">
      <c r="A152" s="71"/>
      <c r="B152" s="173"/>
      <c r="C152" s="87">
        <v>75</v>
      </c>
      <c r="D152" s="218" t="s">
        <v>909</v>
      </c>
      <c r="E152" s="90">
        <v>601573565</v>
      </c>
    </row>
    <row r="153" spans="1:5" x14ac:dyDescent="0.25">
      <c r="A153" s="71"/>
      <c r="B153" s="173"/>
      <c r="C153" s="87">
        <v>76</v>
      </c>
      <c r="D153" s="218" t="s">
        <v>910</v>
      </c>
      <c r="E153" s="90">
        <v>601573550</v>
      </c>
    </row>
    <row r="154" spans="1:5" x14ac:dyDescent="0.25">
      <c r="A154" s="71"/>
      <c r="B154" s="173"/>
      <c r="C154" s="87">
        <v>77</v>
      </c>
      <c r="D154" s="218" t="s">
        <v>913</v>
      </c>
      <c r="E154" s="90">
        <v>601573564</v>
      </c>
    </row>
    <row r="155" spans="1:5" x14ac:dyDescent="0.25">
      <c r="A155" s="71"/>
      <c r="B155" s="173"/>
      <c r="C155" s="87">
        <v>78</v>
      </c>
      <c r="D155" s="218" t="s">
        <v>913</v>
      </c>
      <c r="E155" s="90">
        <v>601573563</v>
      </c>
    </row>
    <row r="156" spans="1:5" x14ac:dyDescent="0.25">
      <c r="A156" s="71"/>
      <c r="B156" s="173"/>
      <c r="C156" s="87">
        <v>79</v>
      </c>
      <c r="D156" s="218" t="s">
        <v>913</v>
      </c>
      <c r="E156" s="90">
        <v>601573562</v>
      </c>
    </row>
    <row r="157" spans="1:5" ht="12.75" customHeight="1" x14ac:dyDescent="0.25">
      <c r="A157" s="71"/>
      <c r="B157" s="173"/>
      <c r="C157" s="87">
        <v>80</v>
      </c>
      <c r="D157" s="218" t="s">
        <v>914</v>
      </c>
      <c r="E157" s="90">
        <v>601573551</v>
      </c>
    </row>
    <row r="158" spans="1:5" ht="12.75" customHeight="1" x14ac:dyDescent="0.25">
      <c r="A158" s="71"/>
      <c r="B158" s="173"/>
      <c r="C158" s="87">
        <v>81</v>
      </c>
      <c r="D158" s="218" t="s">
        <v>914</v>
      </c>
      <c r="E158" s="90">
        <v>601573549</v>
      </c>
    </row>
    <row r="159" spans="1:5" ht="12.75" customHeight="1" x14ac:dyDescent="0.25">
      <c r="A159" s="71"/>
      <c r="B159" s="173"/>
      <c r="C159" s="87">
        <v>82</v>
      </c>
      <c r="D159" s="218" t="s">
        <v>915</v>
      </c>
      <c r="E159" s="90">
        <v>601573548</v>
      </c>
    </row>
    <row r="160" spans="1:5" ht="12.75" customHeight="1" x14ac:dyDescent="0.25">
      <c r="A160" s="71"/>
      <c r="B160" s="173"/>
      <c r="C160" s="87">
        <v>83</v>
      </c>
      <c r="D160" s="218" t="s">
        <v>916</v>
      </c>
      <c r="E160" s="90">
        <v>601573547</v>
      </c>
    </row>
    <row r="161" spans="1:5" ht="12.75" customHeight="1" x14ac:dyDescent="0.25">
      <c r="A161" s="71"/>
      <c r="B161" s="173"/>
      <c r="C161" s="87">
        <v>84</v>
      </c>
      <c r="D161" s="218" t="s">
        <v>916</v>
      </c>
      <c r="E161" s="90">
        <v>601573546</v>
      </c>
    </row>
    <row r="162" spans="1:5" ht="12.75" customHeight="1" x14ac:dyDescent="0.25">
      <c r="A162" s="71"/>
      <c r="B162" s="173"/>
      <c r="C162" s="87">
        <v>85</v>
      </c>
      <c r="D162" s="226" t="s">
        <v>917</v>
      </c>
      <c r="E162" s="90">
        <v>601573545</v>
      </c>
    </row>
    <row r="163" spans="1:5" x14ac:dyDescent="0.25">
      <c r="A163" s="71"/>
      <c r="B163" s="173"/>
      <c r="C163" s="87">
        <v>86</v>
      </c>
      <c r="D163" s="218" t="s">
        <v>915</v>
      </c>
      <c r="E163" s="90">
        <v>601564362</v>
      </c>
    </row>
    <row r="164" spans="1:5" x14ac:dyDescent="0.25">
      <c r="A164" s="71"/>
      <c r="B164" s="173"/>
      <c r="C164" s="87">
        <v>87</v>
      </c>
      <c r="D164" s="218" t="s">
        <v>918</v>
      </c>
      <c r="E164" s="90">
        <v>601564363</v>
      </c>
    </row>
    <row r="165" spans="1:5" x14ac:dyDescent="0.25">
      <c r="A165" s="71"/>
      <c r="B165" s="173"/>
      <c r="C165" s="87">
        <v>88</v>
      </c>
      <c r="D165" s="218" t="s">
        <v>918</v>
      </c>
      <c r="E165" s="90">
        <v>601573544</v>
      </c>
    </row>
    <row r="166" spans="1:5" x14ac:dyDescent="0.25">
      <c r="A166" s="71"/>
      <c r="B166" s="173"/>
      <c r="C166" s="87">
        <v>89</v>
      </c>
      <c r="D166" s="218" t="s">
        <v>919</v>
      </c>
      <c r="E166" s="90">
        <v>601573542</v>
      </c>
    </row>
    <row r="167" spans="1:5" x14ac:dyDescent="0.25">
      <c r="A167" s="71"/>
      <c r="B167" s="173"/>
      <c r="C167" s="87">
        <v>90</v>
      </c>
      <c r="D167" s="218" t="s">
        <v>920</v>
      </c>
      <c r="E167" s="90">
        <v>601573543</v>
      </c>
    </row>
    <row r="168" spans="1:5" x14ac:dyDescent="0.25">
      <c r="A168" s="71"/>
      <c r="B168" s="173" t="s">
        <v>921</v>
      </c>
      <c r="C168" s="87">
        <v>1</v>
      </c>
      <c r="D168" s="218" t="s">
        <v>922</v>
      </c>
      <c r="E168" s="90">
        <v>387965014</v>
      </c>
    </row>
    <row r="169" spans="1:5" x14ac:dyDescent="0.25">
      <c r="A169" s="71"/>
      <c r="B169" s="173" t="s">
        <v>923</v>
      </c>
      <c r="C169" s="87">
        <v>1</v>
      </c>
      <c r="D169" s="218" t="s">
        <v>924</v>
      </c>
      <c r="E169" s="90">
        <v>724344549</v>
      </c>
    </row>
    <row r="170" spans="1:5" x14ac:dyDescent="0.25">
      <c r="A170" s="71"/>
      <c r="B170" s="173"/>
      <c r="C170" s="87">
        <v>2</v>
      </c>
      <c r="D170" s="218" t="s">
        <v>924</v>
      </c>
      <c r="E170" s="90">
        <v>724344549</v>
      </c>
    </row>
    <row r="171" spans="1:5" x14ac:dyDescent="0.25">
      <c r="A171" s="71"/>
      <c r="B171" s="173" t="s">
        <v>49</v>
      </c>
      <c r="C171" s="87">
        <v>1</v>
      </c>
      <c r="D171" s="218" t="s">
        <v>925</v>
      </c>
      <c r="E171" s="90">
        <v>733726753</v>
      </c>
    </row>
    <row r="172" spans="1:5" x14ac:dyDescent="0.25">
      <c r="A172" s="71"/>
      <c r="B172" s="173" t="s">
        <v>926</v>
      </c>
      <c r="C172" s="87">
        <v>1</v>
      </c>
      <c r="D172" s="218" t="s">
        <v>927</v>
      </c>
      <c r="E172" s="90">
        <v>387988957</v>
      </c>
    </row>
    <row r="173" spans="1:5" x14ac:dyDescent="0.25">
      <c r="A173" s="71"/>
      <c r="B173" s="173" t="s">
        <v>928</v>
      </c>
      <c r="C173" s="87">
        <v>1</v>
      </c>
      <c r="D173" s="218" t="s">
        <v>929</v>
      </c>
      <c r="E173" s="90">
        <v>387997024</v>
      </c>
    </row>
    <row r="174" spans="1:5" x14ac:dyDescent="0.25">
      <c r="A174" s="71"/>
      <c r="B174" s="173" t="s">
        <v>930</v>
      </c>
      <c r="C174" s="87">
        <v>1</v>
      </c>
      <c r="D174" s="218" t="s">
        <v>931</v>
      </c>
      <c r="E174" s="90">
        <v>387202094</v>
      </c>
    </row>
    <row r="175" spans="1:5" x14ac:dyDescent="0.25">
      <c r="A175" s="71"/>
      <c r="B175" s="173" t="s">
        <v>932</v>
      </c>
      <c r="C175" s="87">
        <v>1</v>
      </c>
      <c r="D175" s="218" t="s">
        <v>933</v>
      </c>
      <c r="E175" s="90">
        <v>776221799</v>
      </c>
    </row>
    <row r="176" spans="1:5" x14ac:dyDescent="0.25">
      <c r="A176" s="71"/>
      <c r="B176" s="173"/>
      <c r="C176" s="87">
        <v>2</v>
      </c>
      <c r="D176" s="218" t="s">
        <v>934</v>
      </c>
      <c r="E176" s="90">
        <v>702135895</v>
      </c>
    </row>
    <row r="177" spans="1:5" x14ac:dyDescent="0.25">
      <c r="A177" s="71"/>
      <c r="B177" s="173"/>
      <c r="C177" s="87">
        <v>3</v>
      </c>
      <c r="D177" s="218" t="s">
        <v>935</v>
      </c>
      <c r="E177" s="90">
        <v>721295241</v>
      </c>
    </row>
    <row r="178" spans="1:5" x14ac:dyDescent="0.25">
      <c r="A178" s="71"/>
      <c r="B178" s="173"/>
      <c r="C178" s="87">
        <v>4</v>
      </c>
      <c r="D178" s="218" t="s">
        <v>936</v>
      </c>
      <c r="E178" s="90">
        <v>774842054</v>
      </c>
    </row>
    <row r="179" spans="1:5" x14ac:dyDescent="0.25">
      <c r="A179" s="71"/>
      <c r="B179" s="227" t="s">
        <v>937</v>
      </c>
      <c r="C179" s="228">
        <v>1</v>
      </c>
      <c r="D179" s="76" t="s">
        <v>938</v>
      </c>
      <c r="E179" s="90">
        <v>387986931</v>
      </c>
    </row>
    <row r="180" spans="1:5" x14ac:dyDescent="0.25">
      <c r="A180" s="71"/>
      <c r="B180" s="227" t="s">
        <v>939</v>
      </c>
      <c r="C180" s="228">
        <v>1</v>
      </c>
      <c r="D180" s="76" t="s">
        <v>940</v>
      </c>
      <c r="E180" s="90">
        <v>383809302</v>
      </c>
    </row>
    <row r="181" spans="1:5" x14ac:dyDescent="0.25">
      <c r="A181" s="71"/>
      <c r="B181" s="173" t="s">
        <v>941</v>
      </c>
      <c r="C181" s="87">
        <v>1</v>
      </c>
      <c r="D181" s="218" t="s">
        <v>942</v>
      </c>
      <c r="E181" s="90">
        <v>725031062</v>
      </c>
    </row>
    <row r="182" spans="1:5" x14ac:dyDescent="0.25">
      <c r="A182" s="71"/>
      <c r="B182" s="173" t="s">
        <v>943</v>
      </c>
      <c r="C182" s="87">
        <v>1</v>
      </c>
      <c r="D182" s="218" t="s">
        <v>944</v>
      </c>
      <c r="E182" s="90">
        <v>774827778</v>
      </c>
    </row>
    <row r="183" spans="1:5" x14ac:dyDescent="0.25">
      <c r="A183" s="71"/>
      <c r="B183" s="173" t="s">
        <v>945</v>
      </c>
      <c r="C183" s="87">
        <v>1</v>
      </c>
      <c r="D183" s="218" t="s">
        <v>1758</v>
      </c>
      <c r="E183" s="90">
        <v>607538992</v>
      </c>
    </row>
    <row r="184" spans="1:5" x14ac:dyDescent="0.25">
      <c r="A184" s="71"/>
      <c r="B184" s="173" t="s">
        <v>946</v>
      </c>
      <c r="C184" s="87">
        <v>1</v>
      </c>
      <c r="D184" s="218" t="s">
        <v>947</v>
      </c>
      <c r="E184" s="90">
        <v>387203515</v>
      </c>
    </row>
    <row r="185" spans="1:5" x14ac:dyDescent="0.25">
      <c r="A185" s="71"/>
      <c r="B185" s="173" t="s">
        <v>946</v>
      </c>
      <c r="C185" s="87">
        <v>2</v>
      </c>
      <c r="D185" s="218" t="s">
        <v>948</v>
      </c>
      <c r="E185" s="90">
        <v>606956749</v>
      </c>
    </row>
    <row r="186" spans="1:5" x14ac:dyDescent="0.25">
      <c r="A186" s="71"/>
      <c r="B186" s="173" t="s">
        <v>949</v>
      </c>
      <c r="C186" s="87">
        <v>1</v>
      </c>
      <c r="D186" s="218" t="s">
        <v>950</v>
      </c>
      <c r="E186" s="90">
        <v>607683323</v>
      </c>
    </row>
    <row r="187" spans="1:5" x14ac:dyDescent="0.25">
      <c r="A187" s="71"/>
      <c r="B187" s="173" t="s">
        <v>949</v>
      </c>
      <c r="C187" s="87">
        <v>2</v>
      </c>
      <c r="D187" s="218" t="s">
        <v>951</v>
      </c>
      <c r="E187" s="90">
        <v>607784687</v>
      </c>
    </row>
    <row r="188" spans="1:5" x14ac:dyDescent="0.25">
      <c r="A188" s="71"/>
      <c r="B188" s="173" t="s">
        <v>952</v>
      </c>
      <c r="C188" s="87">
        <v>1</v>
      </c>
      <c r="D188" s="218" t="s">
        <v>953</v>
      </c>
      <c r="E188" s="90">
        <v>775712691</v>
      </c>
    </row>
    <row r="189" spans="1:5" x14ac:dyDescent="0.25">
      <c r="A189" s="71"/>
      <c r="B189" s="173" t="s">
        <v>954</v>
      </c>
      <c r="C189" s="87">
        <v>1</v>
      </c>
      <c r="D189" s="218" t="s">
        <v>955</v>
      </c>
      <c r="E189" s="90">
        <v>773882771</v>
      </c>
    </row>
    <row r="190" spans="1:5" x14ac:dyDescent="0.25">
      <c r="A190" s="71"/>
      <c r="B190" s="173" t="s">
        <v>956</v>
      </c>
      <c r="C190" s="87">
        <v>1</v>
      </c>
      <c r="D190" s="218" t="s">
        <v>957</v>
      </c>
      <c r="E190" s="90">
        <v>773955441</v>
      </c>
    </row>
    <row r="191" spans="1:5" x14ac:dyDescent="0.25">
      <c r="A191" s="71"/>
      <c r="B191" s="173" t="s">
        <v>958</v>
      </c>
      <c r="C191" s="87">
        <v>1</v>
      </c>
      <c r="D191" s="218" t="s">
        <v>959</v>
      </c>
      <c r="E191" s="90">
        <v>387997484</v>
      </c>
    </row>
    <row r="192" spans="1:5" x14ac:dyDescent="0.25">
      <c r="A192" s="71"/>
      <c r="B192" s="173" t="s">
        <v>960</v>
      </c>
      <c r="C192" s="87">
        <v>1</v>
      </c>
      <c r="D192" s="218" t="s">
        <v>961</v>
      </c>
      <c r="E192" s="90">
        <v>387982133</v>
      </c>
    </row>
    <row r="193" spans="1:5" x14ac:dyDescent="0.25">
      <c r="A193" s="71"/>
      <c r="B193" s="173" t="s">
        <v>960</v>
      </c>
      <c r="C193" s="87">
        <v>2</v>
      </c>
      <c r="D193" s="218" t="s">
        <v>962</v>
      </c>
      <c r="E193" s="90">
        <v>387982145</v>
      </c>
    </row>
    <row r="194" spans="1:5" x14ac:dyDescent="0.25">
      <c r="A194" s="71"/>
      <c r="B194" s="173" t="s">
        <v>963</v>
      </c>
      <c r="C194" s="87">
        <v>1</v>
      </c>
      <c r="D194" s="218" t="s">
        <v>964</v>
      </c>
      <c r="E194" s="90">
        <v>387229279</v>
      </c>
    </row>
    <row r="195" spans="1:5" x14ac:dyDescent="0.25">
      <c r="A195" s="71"/>
      <c r="B195" s="173" t="s">
        <v>965</v>
      </c>
      <c r="C195" s="87">
        <v>1</v>
      </c>
      <c r="D195" s="218" t="s">
        <v>966</v>
      </c>
      <c r="E195" s="90">
        <v>727968016</v>
      </c>
    </row>
    <row r="196" spans="1:5" x14ac:dyDescent="0.25">
      <c r="A196" s="71"/>
      <c r="B196" s="173"/>
      <c r="C196" s="87">
        <v>2</v>
      </c>
      <c r="D196" s="218" t="s">
        <v>967</v>
      </c>
      <c r="E196" s="90">
        <v>727968109</v>
      </c>
    </row>
    <row r="197" spans="1:5" x14ac:dyDescent="0.25">
      <c r="A197" s="71"/>
      <c r="B197" s="173"/>
      <c r="C197" s="87">
        <v>3</v>
      </c>
      <c r="D197" s="218" t="s">
        <v>968</v>
      </c>
      <c r="E197" s="90">
        <v>606052946</v>
      </c>
    </row>
    <row r="198" spans="1:5" x14ac:dyDescent="0.25">
      <c r="A198" s="71"/>
      <c r="B198" s="173" t="s">
        <v>969</v>
      </c>
      <c r="C198" s="87">
        <v>1</v>
      </c>
      <c r="D198" s="218" t="s">
        <v>970</v>
      </c>
      <c r="E198" s="90">
        <v>725031291</v>
      </c>
    </row>
    <row r="199" spans="1:5" x14ac:dyDescent="0.25">
      <c r="A199" s="71"/>
      <c r="B199" s="173" t="s">
        <v>971</v>
      </c>
      <c r="C199" s="87">
        <v>1</v>
      </c>
      <c r="D199" s="218" t="s">
        <v>972</v>
      </c>
      <c r="E199" s="90">
        <v>724916176</v>
      </c>
    </row>
    <row r="200" spans="1:5" ht="12.75" customHeight="1" x14ac:dyDescent="0.25">
      <c r="A200" s="71"/>
      <c r="B200" s="173" t="s">
        <v>973</v>
      </c>
      <c r="C200" s="87">
        <v>1</v>
      </c>
      <c r="D200" s="218" t="s">
        <v>974</v>
      </c>
      <c r="E200" s="90">
        <v>601573749</v>
      </c>
    </row>
    <row r="201" spans="1:5" x14ac:dyDescent="0.25">
      <c r="A201" s="71"/>
      <c r="B201" s="173"/>
      <c r="C201" s="87">
        <v>2</v>
      </c>
      <c r="D201" s="218" t="s">
        <v>975</v>
      </c>
      <c r="E201" s="90">
        <v>601573750</v>
      </c>
    </row>
    <row r="202" spans="1:5" x14ac:dyDescent="0.25">
      <c r="A202" s="71"/>
      <c r="B202" s="173"/>
      <c r="C202" s="87">
        <v>3</v>
      </c>
      <c r="D202" s="218" t="s">
        <v>976</v>
      </c>
      <c r="E202" s="90">
        <v>601573751</v>
      </c>
    </row>
    <row r="203" spans="1:5" x14ac:dyDescent="0.25">
      <c r="A203" s="71"/>
      <c r="B203" s="173"/>
      <c r="C203" s="87">
        <v>4</v>
      </c>
      <c r="D203" s="218" t="s">
        <v>977</v>
      </c>
      <c r="E203" s="90">
        <v>601573752</v>
      </c>
    </row>
    <row r="204" spans="1:5" x14ac:dyDescent="0.25">
      <c r="A204" s="71"/>
      <c r="B204" s="173" t="s">
        <v>978</v>
      </c>
      <c r="C204" s="87">
        <v>1</v>
      </c>
      <c r="D204" s="218" t="s">
        <v>979</v>
      </c>
      <c r="E204" s="90">
        <v>731032637</v>
      </c>
    </row>
    <row r="205" spans="1:5" x14ac:dyDescent="0.25">
      <c r="A205" s="71"/>
      <c r="B205" s="173" t="s">
        <v>980</v>
      </c>
      <c r="C205" s="87">
        <v>1</v>
      </c>
      <c r="D205" s="218" t="s">
        <v>981</v>
      </c>
      <c r="E205" s="90">
        <v>724955855</v>
      </c>
    </row>
    <row r="206" spans="1:5" x14ac:dyDescent="0.25">
      <c r="A206" s="71"/>
      <c r="B206" s="173"/>
      <c r="C206" s="87">
        <v>2</v>
      </c>
      <c r="D206" s="218" t="s">
        <v>982</v>
      </c>
      <c r="E206" s="90">
        <v>733294489</v>
      </c>
    </row>
    <row r="207" spans="1:5" x14ac:dyDescent="0.25">
      <c r="A207" s="71"/>
      <c r="B207" s="173" t="s">
        <v>983</v>
      </c>
      <c r="C207" s="87">
        <v>1</v>
      </c>
      <c r="D207" s="218" t="s">
        <v>984</v>
      </c>
      <c r="E207" s="90">
        <v>602463677</v>
      </c>
    </row>
    <row r="208" spans="1:5" x14ac:dyDescent="0.25">
      <c r="A208" s="71"/>
      <c r="B208" s="173"/>
      <c r="C208" s="87">
        <v>2</v>
      </c>
      <c r="D208" s="218" t="s">
        <v>1759</v>
      </c>
      <c r="E208" s="90">
        <v>602353244</v>
      </c>
    </row>
    <row r="209" spans="1:5" x14ac:dyDescent="0.25">
      <c r="A209" s="71"/>
      <c r="B209" s="173"/>
      <c r="C209" s="87">
        <v>3</v>
      </c>
      <c r="D209" s="244" t="s">
        <v>1760</v>
      </c>
      <c r="E209" s="90">
        <v>606307621</v>
      </c>
    </row>
    <row r="210" spans="1:5" x14ac:dyDescent="0.25">
      <c r="A210" s="71"/>
      <c r="B210" s="173" t="s">
        <v>985</v>
      </c>
      <c r="C210" s="87">
        <v>1</v>
      </c>
      <c r="D210" s="218" t="s">
        <v>986</v>
      </c>
      <c r="E210" s="90">
        <v>380123221</v>
      </c>
    </row>
    <row r="211" spans="1:5" x14ac:dyDescent="0.25">
      <c r="A211" s="71"/>
      <c r="B211" s="173" t="s">
        <v>987</v>
      </c>
      <c r="C211" s="87">
        <v>1</v>
      </c>
      <c r="D211" s="218" t="s">
        <v>988</v>
      </c>
      <c r="E211" s="90">
        <v>387987215</v>
      </c>
    </row>
    <row r="212" spans="1:5" x14ac:dyDescent="0.25">
      <c r="A212" s="71"/>
      <c r="B212" s="173" t="s">
        <v>989</v>
      </c>
      <c r="C212" s="87">
        <v>1</v>
      </c>
      <c r="D212" s="218" t="s">
        <v>990</v>
      </c>
      <c r="E212" s="90">
        <v>387240772</v>
      </c>
    </row>
    <row r="213" spans="1:5" x14ac:dyDescent="0.25">
      <c r="A213" s="71"/>
      <c r="B213" s="173" t="s">
        <v>991</v>
      </c>
      <c r="C213" s="87">
        <v>1</v>
      </c>
      <c r="D213" s="218" t="s">
        <v>992</v>
      </c>
      <c r="E213" s="90">
        <v>387986436</v>
      </c>
    </row>
    <row r="214" spans="1:5" x14ac:dyDescent="0.25">
      <c r="A214" s="71"/>
      <c r="B214" s="173" t="s">
        <v>24</v>
      </c>
      <c r="C214" s="87">
        <v>1</v>
      </c>
      <c r="D214" s="218" t="s">
        <v>993</v>
      </c>
      <c r="E214" s="90">
        <v>387240697</v>
      </c>
    </row>
    <row r="215" spans="1:5" x14ac:dyDescent="0.25">
      <c r="A215" s="71"/>
      <c r="B215" s="173" t="s">
        <v>994</v>
      </c>
      <c r="C215" s="87">
        <v>1</v>
      </c>
      <c r="D215" s="218" t="s">
        <v>995</v>
      </c>
      <c r="E215" s="90">
        <v>722980321</v>
      </c>
    </row>
    <row r="216" spans="1:5" x14ac:dyDescent="0.25">
      <c r="A216" s="71"/>
      <c r="B216" s="173" t="s">
        <v>996</v>
      </c>
      <c r="C216" s="87">
        <v>1</v>
      </c>
      <c r="D216" s="218" t="s">
        <v>1818</v>
      </c>
      <c r="E216" s="90">
        <v>602117855</v>
      </c>
    </row>
    <row r="217" spans="1:5" x14ac:dyDescent="0.25">
      <c r="A217" s="71"/>
      <c r="B217" s="173" t="s">
        <v>109</v>
      </c>
      <c r="C217" s="87">
        <v>1</v>
      </c>
      <c r="D217" s="218" t="s">
        <v>997</v>
      </c>
      <c r="E217" s="90">
        <v>607760955</v>
      </c>
    </row>
    <row r="218" spans="1:5" x14ac:dyDescent="0.25">
      <c r="A218" s="71"/>
      <c r="B218" s="173" t="s">
        <v>998</v>
      </c>
      <c r="C218" s="87">
        <v>1</v>
      </c>
      <c r="D218" s="218" t="s">
        <v>999</v>
      </c>
      <c r="E218" s="90">
        <v>723933380</v>
      </c>
    </row>
    <row r="219" spans="1:5" x14ac:dyDescent="0.25">
      <c r="A219" s="71"/>
      <c r="B219" s="173" t="s">
        <v>1000</v>
      </c>
      <c r="C219" s="87">
        <v>1</v>
      </c>
      <c r="D219" s="88" t="s">
        <v>1251</v>
      </c>
      <c r="E219" s="90">
        <v>775742981</v>
      </c>
    </row>
    <row r="220" spans="1:5" x14ac:dyDescent="0.25">
      <c r="A220" s="71"/>
      <c r="B220" s="173"/>
      <c r="C220" s="87">
        <v>2</v>
      </c>
      <c r="D220" s="218" t="s">
        <v>1001</v>
      </c>
      <c r="E220" s="90">
        <v>777611180</v>
      </c>
    </row>
    <row r="221" spans="1:5" x14ac:dyDescent="0.25">
      <c r="A221" s="71"/>
      <c r="B221" s="173"/>
      <c r="C221" s="87">
        <v>3</v>
      </c>
      <c r="D221" s="218" t="s">
        <v>1002</v>
      </c>
      <c r="E221" s="90" t="s">
        <v>1252</v>
      </c>
    </row>
    <row r="222" spans="1:5" x14ac:dyDescent="0.25">
      <c r="A222" s="71"/>
      <c r="B222" s="173" t="s">
        <v>1003</v>
      </c>
      <c r="C222" s="87">
        <v>1</v>
      </c>
      <c r="D222" s="218" t="s">
        <v>1004</v>
      </c>
      <c r="E222" s="90">
        <v>387987236</v>
      </c>
    </row>
    <row r="223" spans="1:5" x14ac:dyDescent="0.25">
      <c r="A223" s="71"/>
      <c r="B223" s="173" t="s">
        <v>1005</v>
      </c>
      <c r="C223" s="87">
        <v>1</v>
      </c>
      <c r="D223" s="218" t="s">
        <v>1006</v>
      </c>
      <c r="E223" s="90">
        <v>387983026</v>
      </c>
    </row>
    <row r="224" spans="1:5" x14ac:dyDescent="0.25">
      <c r="A224" s="71"/>
      <c r="B224" s="173"/>
      <c r="C224" s="87">
        <v>2</v>
      </c>
      <c r="D224" s="218" t="s">
        <v>1007</v>
      </c>
      <c r="E224" s="90">
        <v>387203210</v>
      </c>
    </row>
    <row r="225" spans="1:5" x14ac:dyDescent="0.25">
      <c r="A225" s="71"/>
      <c r="B225" s="173"/>
      <c r="C225" s="87">
        <v>3</v>
      </c>
      <c r="D225" s="218" t="s">
        <v>1008</v>
      </c>
      <c r="E225" s="90">
        <v>601573756</v>
      </c>
    </row>
    <row r="226" spans="1:5" x14ac:dyDescent="0.25">
      <c r="A226" s="71"/>
      <c r="B226" s="173" t="s">
        <v>1009</v>
      </c>
      <c r="C226" s="87">
        <v>1</v>
      </c>
      <c r="D226" s="218" t="s">
        <v>1010</v>
      </c>
      <c r="E226" s="90">
        <v>723405125</v>
      </c>
    </row>
    <row r="227" spans="1:5" x14ac:dyDescent="0.25">
      <c r="A227" s="71"/>
      <c r="B227" s="173"/>
      <c r="C227" s="87">
        <v>2</v>
      </c>
      <c r="D227" s="218" t="s">
        <v>1761</v>
      </c>
      <c r="E227" s="90">
        <v>777966557</v>
      </c>
    </row>
    <row r="228" spans="1:5" x14ac:dyDescent="0.25">
      <c r="A228" s="71"/>
      <c r="B228" s="173" t="s">
        <v>1011</v>
      </c>
      <c r="C228" s="87">
        <v>1</v>
      </c>
      <c r="D228" s="218" t="s">
        <v>1012</v>
      </c>
      <c r="E228" s="90">
        <v>602551592</v>
      </c>
    </row>
    <row r="229" spans="1:5" x14ac:dyDescent="0.25">
      <c r="A229" s="71"/>
      <c r="B229" s="173" t="s">
        <v>1013</v>
      </c>
      <c r="C229" s="87">
        <v>1</v>
      </c>
      <c r="D229" s="218" t="s">
        <v>1014</v>
      </c>
      <c r="E229" s="90">
        <v>387996052</v>
      </c>
    </row>
    <row r="230" spans="1:5" x14ac:dyDescent="0.25">
      <c r="A230" s="71"/>
      <c r="B230" s="173" t="s">
        <v>1015</v>
      </c>
      <c r="C230" s="87">
        <v>1</v>
      </c>
      <c r="D230" s="218" t="s">
        <v>1016</v>
      </c>
      <c r="E230" s="90">
        <v>721432784</v>
      </c>
    </row>
    <row r="231" spans="1:5" x14ac:dyDescent="0.25">
      <c r="A231" s="71"/>
      <c r="B231" s="173" t="s">
        <v>1017</v>
      </c>
      <c r="C231" s="87">
        <v>1</v>
      </c>
      <c r="D231" s="218" t="s">
        <v>1018</v>
      </c>
      <c r="E231" s="90">
        <v>724169215</v>
      </c>
    </row>
    <row r="232" spans="1:5" x14ac:dyDescent="0.25">
      <c r="A232" s="71"/>
      <c r="B232" s="173" t="s">
        <v>1019</v>
      </c>
      <c r="C232" s="87">
        <v>1</v>
      </c>
      <c r="D232" s="218" t="s">
        <v>1020</v>
      </c>
      <c r="E232" s="90">
        <v>387997244</v>
      </c>
    </row>
    <row r="233" spans="1:5" x14ac:dyDescent="0.25">
      <c r="A233" s="72"/>
      <c r="B233" s="227" t="s">
        <v>1021</v>
      </c>
      <c r="C233" s="228">
        <v>1</v>
      </c>
      <c r="D233" s="76" t="s">
        <v>1022</v>
      </c>
      <c r="E233" s="90">
        <v>387225017</v>
      </c>
    </row>
    <row r="234" spans="1:5" x14ac:dyDescent="0.25">
      <c r="A234" s="71"/>
      <c r="B234" s="173" t="s">
        <v>1023</v>
      </c>
      <c r="C234" s="87">
        <v>1</v>
      </c>
      <c r="D234" s="218" t="s">
        <v>1024</v>
      </c>
      <c r="E234" s="90">
        <v>602191897</v>
      </c>
    </row>
    <row r="235" spans="1:5" x14ac:dyDescent="0.25">
      <c r="A235" s="71"/>
      <c r="B235" s="173" t="s">
        <v>1025</v>
      </c>
      <c r="C235" s="87">
        <v>1</v>
      </c>
      <c r="D235" s="218" t="s">
        <v>1762</v>
      </c>
      <c r="E235" s="90">
        <v>386466000</v>
      </c>
    </row>
    <row r="236" spans="1:5" x14ac:dyDescent="0.25">
      <c r="A236" s="71"/>
      <c r="B236" s="173" t="s">
        <v>1026</v>
      </c>
      <c r="C236" s="87">
        <v>1</v>
      </c>
      <c r="D236" s="218" t="s">
        <v>1027</v>
      </c>
      <c r="E236" s="90">
        <v>387997321</v>
      </c>
    </row>
    <row r="237" spans="1:5" x14ac:dyDescent="0.25">
      <c r="A237" s="71"/>
      <c r="B237" s="173" t="s">
        <v>646</v>
      </c>
      <c r="C237" s="87">
        <v>1</v>
      </c>
      <c r="D237" s="218" t="s">
        <v>1028</v>
      </c>
      <c r="E237" s="90">
        <v>606743096</v>
      </c>
    </row>
    <row r="238" spans="1:5" x14ac:dyDescent="0.25">
      <c r="A238" s="71"/>
      <c r="B238" s="173" t="s">
        <v>1029</v>
      </c>
      <c r="C238" s="87">
        <v>1</v>
      </c>
      <c r="D238" s="218" t="s">
        <v>1030</v>
      </c>
      <c r="E238" s="90">
        <v>387250512</v>
      </c>
    </row>
    <row r="239" spans="1:5" x14ac:dyDescent="0.25">
      <c r="A239" s="71"/>
      <c r="B239" s="173" t="s">
        <v>1031</v>
      </c>
      <c r="C239" s="87">
        <v>1</v>
      </c>
      <c r="D239" s="218" t="s">
        <v>1032</v>
      </c>
      <c r="E239" s="90">
        <v>602972909</v>
      </c>
    </row>
    <row r="240" spans="1:5" x14ac:dyDescent="0.25">
      <c r="A240" s="71"/>
      <c r="B240" s="173" t="s">
        <v>476</v>
      </c>
      <c r="C240" s="87">
        <v>1</v>
      </c>
      <c r="D240" s="218" t="s">
        <v>1033</v>
      </c>
      <c r="E240" s="90">
        <v>387982141</v>
      </c>
    </row>
    <row r="241" spans="1:5" x14ac:dyDescent="0.25">
      <c r="A241" s="71"/>
      <c r="B241" s="173" t="s">
        <v>1034</v>
      </c>
      <c r="C241" s="87">
        <v>1</v>
      </c>
      <c r="D241" s="218" t="s">
        <v>1035</v>
      </c>
      <c r="E241" s="90">
        <v>728475419</v>
      </c>
    </row>
    <row r="242" spans="1:5" ht="13.8" thickBot="1" x14ac:dyDescent="0.3">
      <c r="A242" s="73"/>
      <c r="B242" s="174" t="s">
        <v>1036</v>
      </c>
      <c r="C242" s="92">
        <v>1</v>
      </c>
      <c r="D242" s="220" t="s">
        <v>1037</v>
      </c>
      <c r="E242" s="110">
        <v>735705894</v>
      </c>
    </row>
    <row r="243" spans="1:5" ht="13.8" thickBot="1" x14ac:dyDescent="0.3">
      <c r="A243" s="17" t="s">
        <v>184</v>
      </c>
      <c r="B243" s="139" t="s">
        <v>184</v>
      </c>
      <c r="C243" s="140">
        <v>1</v>
      </c>
      <c r="D243" s="141" t="s">
        <v>266</v>
      </c>
      <c r="E243" s="142">
        <v>603250345</v>
      </c>
    </row>
    <row r="244" spans="1:5" x14ac:dyDescent="0.25">
      <c r="A244" s="39"/>
      <c r="B244" s="143"/>
      <c r="C244" s="144">
        <v>2</v>
      </c>
      <c r="D244" s="145" t="s">
        <v>267</v>
      </c>
      <c r="E244" s="138">
        <v>601590199</v>
      </c>
    </row>
    <row r="245" spans="1:5" x14ac:dyDescent="0.25">
      <c r="A245" s="23"/>
      <c r="B245" s="143"/>
      <c r="C245" s="144">
        <v>3</v>
      </c>
      <c r="D245" s="145" t="s">
        <v>268</v>
      </c>
      <c r="E245" s="138">
        <v>605979023</v>
      </c>
    </row>
    <row r="246" spans="1:5" ht="13.8" thickBot="1" x14ac:dyDescent="0.3">
      <c r="A246" s="67"/>
      <c r="B246" s="91" t="s">
        <v>185</v>
      </c>
      <c r="C246" s="92">
        <v>1</v>
      </c>
      <c r="D246" s="93" t="s">
        <v>269</v>
      </c>
      <c r="E246" s="110">
        <v>723649654</v>
      </c>
    </row>
    <row r="247" spans="1:5" ht="13.8" thickBot="1" x14ac:dyDescent="0.3">
      <c r="A247" s="40" t="s">
        <v>478</v>
      </c>
      <c r="B247" s="176" t="s">
        <v>479</v>
      </c>
      <c r="C247" s="177">
        <v>1</v>
      </c>
      <c r="D247" s="256" t="s">
        <v>1440</v>
      </c>
      <c r="E247" s="162">
        <v>380750933</v>
      </c>
    </row>
    <row r="248" spans="1:5" x14ac:dyDescent="0.25">
      <c r="A248" s="41"/>
      <c r="B248" s="178" t="s">
        <v>480</v>
      </c>
      <c r="C248" s="179">
        <v>1</v>
      </c>
      <c r="D248" s="181" t="s">
        <v>1441</v>
      </c>
      <c r="E248" s="163">
        <v>725947563</v>
      </c>
    </row>
    <row r="249" spans="1:5" x14ac:dyDescent="0.25">
      <c r="A249" s="42"/>
      <c r="B249" s="178" t="s">
        <v>481</v>
      </c>
      <c r="C249" s="179">
        <v>1</v>
      </c>
      <c r="D249" s="180" t="s">
        <v>1439</v>
      </c>
      <c r="E249" s="163">
        <v>601564453</v>
      </c>
    </row>
    <row r="250" spans="1:5" x14ac:dyDescent="0.25">
      <c r="A250" s="42"/>
      <c r="B250" s="178"/>
      <c r="C250" s="179">
        <v>2</v>
      </c>
      <c r="D250" s="180" t="s">
        <v>482</v>
      </c>
      <c r="E250" s="163">
        <v>601564412</v>
      </c>
    </row>
    <row r="251" spans="1:5" x14ac:dyDescent="0.25">
      <c r="A251" s="42"/>
      <c r="B251" s="178"/>
      <c r="C251" s="179">
        <v>3</v>
      </c>
      <c r="D251" s="180" t="s">
        <v>482</v>
      </c>
      <c r="E251" s="163">
        <v>601564432</v>
      </c>
    </row>
    <row r="252" spans="1:5" x14ac:dyDescent="0.25">
      <c r="A252" s="42"/>
      <c r="B252" s="178"/>
      <c r="C252" s="179">
        <v>4</v>
      </c>
      <c r="D252" s="180" t="s">
        <v>483</v>
      </c>
      <c r="E252" s="163">
        <v>601564397</v>
      </c>
    </row>
    <row r="253" spans="1:5" x14ac:dyDescent="0.25">
      <c r="A253" s="42"/>
      <c r="B253" s="178"/>
      <c r="C253" s="179">
        <v>5</v>
      </c>
      <c r="D253" s="180" t="s">
        <v>484</v>
      </c>
      <c r="E253" s="163">
        <v>601564433</v>
      </c>
    </row>
    <row r="254" spans="1:5" x14ac:dyDescent="0.25">
      <c r="A254" s="42"/>
      <c r="B254" s="178"/>
      <c r="C254" s="179">
        <v>6</v>
      </c>
      <c r="D254" s="180" t="s">
        <v>485</v>
      </c>
      <c r="E254" s="163">
        <v>601564434</v>
      </c>
    </row>
    <row r="255" spans="1:5" x14ac:dyDescent="0.25">
      <c r="A255" s="42"/>
      <c r="B255" s="178"/>
      <c r="C255" s="179">
        <v>7</v>
      </c>
      <c r="D255" s="180" t="s">
        <v>1419</v>
      </c>
      <c r="E255" s="163">
        <v>601564454</v>
      </c>
    </row>
    <row r="256" spans="1:5" x14ac:dyDescent="0.25">
      <c r="A256" s="42"/>
      <c r="B256" s="178"/>
      <c r="C256" s="179">
        <v>8</v>
      </c>
      <c r="D256" s="180" t="s">
        <v>486</v>
      </c>
      <c r="E256" s="163">
        <v>601564413</v>
      </c>
    </row>
    <row r="257" spans="1:5" x14ac:dyDescent="0.25">
      <c r="A257" s="42"/>
      <c r="B257" s="178"/>
      <c r="C257" s="179">
        <v>9</v>
      </c>
      <c r="D257" s="180" t="s">
        <v>487</v>
      </c>
      <c r="E257" s="163">
        <v>601564399</v>
      </c>
    </row>
    <row r="258" spans="1:5" x14ac:dyDescent="0.25">
      <c r="A258" s="42"/>
      <c r="B258" s="178"/>
      <c r="C258" s="179">
        <v>10</v>
      </c>
      <c r="D258" s="180" t="s">
        <v>1438</v>
      </c>
      <c r="E258" s="163">
        <v>601564435</v>
      </c>
    </row>
    <row r="259" spans="1:5" x14ac:dyDescent="0.25">
      <c r="A259" s="42"/>
      <c r="B259" s="178"/>
      <c r="C259" s="179">
        <v>11</v>
      </c>
      <c r="D259" s="180" t="s">
        <v>488</v>
      </c>
      <c r="E259" s="163">
        <v>601564414</v>
      </c>
    </row>
    <row r="260" spans="1:5" x14ac:dyDescent="0.25">
      <c r="A260" s="42"/>
      <c r="B260" s="178"/>
      <c r="C260" s="179">
        <v>12</v>
      </c>
      <c r="D260" s="180" t="s">
        <v>1438</v>
      </c>
      <c r="E260" s="163">
        <v>601564400</v>
      </c>
    </row>
    <row r="261" spans="1:5" x14ac:dyDescent="0.25">
      <c r="A261" s="42"/>
      <c r="B261" s="178"/>
      <c r="C261" s="179">
        <v>13</v>
      </c>
      <c r="D261" s="180" t="s">
        <v>489</v>
      </c>
      <c r="E261" s="163">
        <v>601564436</v>
      </c>
    </row>
    <row r="262" spans="1:5" x14ac:dyDescent="0.25">
      <c r="A262" s="42"/>
      <c r="B262" s="178"/>
      <c r="C262" s="179">
        <v>14</v>
      </c>
      <c r="D262" s="180" t="s">
        <v>489</v>
      </c>
      <c r="E262" s="163">
        <v>601564415</v>
      </c>
    </row>
    <row r="263" spans="1:5" x14ac:dyDescent="0.25">
      <c r="A263" s="42"/>
      <c r="B263" s="178"/>
      <c r="C263" s="179">
        <v>15</v>
      </c>
      <c r="D263" s="180" t="s">
        <v>490</v>
      </c>
      <c r="E263" s="163">
        <v>601564398</v>
      </c>
    </row>
    <row r="264" spans="1:5" x14ac:dyDescent="0.25">
      <c r="A264" s="42"/>
      <c r="B264" s="178"/>
      <c r="C264" s="179">
        <v>16</v>
      </c>
      <c r="D264" s="180" t="s">
        <v>487</v>
      </c>
      <c r="E264" s="163">
        <v>601564416</v>
      </c>
    </row>
    <row r="265" spans="1:5" x14ac:dyDescent="0.25">
      <c r="A265" s="42"/>
      <c r="B265" s="178" t="s">
        <v>491</v>
      </c>
      <c r="C265" s="179">
        <v>1</v>
      </c>
      <c r="D265" s="181" t="s">
        <v>1442</v>
      </c>
      <c r="E265" s="163">
        <v>380743827</v>
      </c>
    </row>
    <row r="266" spans="1:5" x14ac:dyDescent="0.25">
      <c r="A266" s="42"/>
      <c r="B266" s="178"/>
      <c r="C266" s="179">
        <v>2</v>
      </c>
      <c r="D266" s="181" t="s">
        <v>1443</v>
      </c>
      <c r="E266" s="163">
        <v>728261859</v>
      </c>
    </row>
    <row r="267" spans="1:5" x14ac:dyDescent="0.25">
      <c r="A267" s="42"/>
      <c r="B267" s="178" t="s">
        <v>492</v>
      </c>
      <c r="C267" s="179">
        <v>1</v>
      </c>
      <c r="D267" s="181" t="s">
        <v>1420</v>
      </c>
      <c r="E267" s="163">
        <v>380741229</v>
      </c>
    </row>
    <row r="268" spans="1:5" ht="26.4" x14ac:dyDescent="0.25">
      <c r="A268" s="42"/>
      <c r="B268" s="178" t="s">
        <v>493</v>
      </c>
      <c r="C268" s="179">
        <v>1</v>
      </c>
      <c r="D268" s="181" t="s">
        <v>1421</v>
      </c>
      <c r="E268" s="185" t="s">
        <v>1445</v>
      </c>
    </row>
    <row r="269" spans="1:5" x14ac:dyDescent="0.25">
      <c r="A269" s="42"/>
      <c r="B269" s="178" t="s">
        <v>494</v>
      </c>
      <c r="C269" s="179">
        <v>1</v>
      </c>
      <c r="D269" s="257" t="s">
        <v>1422</v>
      </c>
      <c r="E269" s="163">
        <v>607667164</v>
      </c>
    </row>
    <row r="270" spans="1:5" x14ac:dyDescent="0.25">
      <c r="A270" s="42"/>
      <c r="B270" s="178" t="s">
        <v>495</v>
      </c>
      <c r="C270" s="179">
        <v>1</v>
      </c>
      <c r="D270" s="181" t="s">
        <v>1423</v>
      </c>
      <c r="E270" s="163">
        <v>720514149</v>
      </c>
    </row>
    <row r="271" spans="1:5" x14ac:dyDescent="0.25">
      <c r="A271" s="42"/>
      <c r="B271" s="178" t="s">
        <v>496</v>
      </c>
      <c r="C271" s="179">
        <v>1</v>
      </c>
      <c r="D271" s="181" t="s">
        <v>1424</v>
      </c>
      <c r="E271" s="163">
        <v>724909219</v>
      </c>
    </row>
    <row r="272" spans="1:5" x14ac:dyDescent="0.25">
      <c r="A272" s="42"/>
      <c r="B272" s="178"/>
      <c r="C272" s="179">
        <v>2</v>
      </c>
      <c r="D272" s="181" t="s">
        <v>1425</v>
      </c>
      <c r="E272" s="163">
        <v>770663669</v>
      </c>
    </row>
    <row r="273" spans="1:5" x14ac:dyDescent="0.25">
      <c r="A273" s="42"/>
      <c r="B273" s="178" t="s">
        <v>497</v>
      </c>
      <c r="C273" s="179">
        <v>1</v>
      </c>
      <c r="D273" s="181" t="s">
        <v>1434</v>
      </c>
      <c r="E273" s="182" t="s">
        <v>498</v>
      </c>
    </row>
    <row r="274" spans="1:5" x14ac:dyDescent="0.25">
      <c r="A274" s="42"/>
      <c r="B274" s="178"/>
      <c r="C274" s="179">
        <v>2</v>
      </c>
      <c r="D274" s="181" t="s">
        <v>1435</v>
      </c>
      <c r="E274" s="77">
        <v>724133699</v>
      </c>
    </row>
    <row r="275" spans="1:5" x14ac:dyDescent="0.25">
      <c r="A275" s="42"/>
      <c r="B275" s="178" t="s">
        <v>499</v>
      </c>
      <c r="C275" s="179">
        <v>1</v>
      </c>
      <c r="D275" s="181" t="s">
        <v>1426</v>
      </c>
      <c r="E275" s="163">
        <v>727968125</v>
      </c>
    </row>
    <row r="276" spans="1:5" x14ac:dyDescent="0.25">
      <c r="A276" s="42"/>
      <c r="B276" s="178" t="s">
        <v>500</v>
      </c>
      <c r="C276" s="179">
        <v>1</v>
      </c>
      <c r="D276" s="181" t="s">
        <v>1427</v>
      </c>
      <c r="E276" s="163">
        <v>604161321</v>
      </c>
    </row>
    <row r="277" spans="1:5" x14ac:dyDescent="0.25">
      <c r="A277" s="42"/>
      <c r="B277" s="178" t="s">
        <v>501</v>
      </c>
      <c r="C277" s="179">
        <v>1</v>
      </c>
      <c r="D277" s="181" t="s">
        <v>1428</v>
      </c>
      <c r="E277" s="185" t="s">
        <v>1444</v>
      </c>
    </row>
    <row r="278" spans="1:5" x14ac:dyDescent="0.25">
      <c r="A278" s="42"/>
      <c r="B278" s="178" t="s">
        <v>502</v>
      </c>
      <c r="C278" s="179">
        <v>1</v>
      </c>
      <c r="D278" s="181" t="s">
        <v>1429</v>
      </c>
      <c r="E278" s="163">
        <v>720024352</v>
      </c>
    </row>
    <row r="279" spans="1:5" x14ac:dyDescent="0.25">
      <c r="A279" s="42"/>
      <c r="B279" s="178" t="s">
        <v>503</v>
      </c>
      <c r="C279" s="179">
        <v>1</v>
      </c>
      <c r="D279" s="181" t="s">
        <v>1430</v>
      </c>
      <c r="E279" s="163">
        <v>735750183</v>
      </c>
    </row>
    <row r="280" spans="1:5" x14ac:dyDescent="0.25">
      <c r="A280" s="42"/>
      <c r="B280" s="178" t="s">
        <v>504</v>
      </c>
      <c r="C280" s="179">
        <v>1</v>
      </c>
      <c r="D280" s="181" t="s">
        <v>1431</v>
      </c>
      <c r="E280" s="163">
        <v>775192611</v>
      </c>
    </row>
    <row r="281" spans="1:5" x14ac:dyDescent="0.25">
      <c r="A281" s="42"/>
      <c r="B281" s="178" t="s">
        <v>505</v>
      </c>
      <c r="C281" s="179">
        <v>1</v>
      </c>
      <c r="D281" s="181" t="s">
        <v>1432</v>
      </c>
      <c r="E281" s="163">
        <v>723174424</v>
      </c>
    </row>
    <row r="282" spans="1:5" x14ac:dyDescent="0.25">
      <c r="A282" s="42"/>
      <c r="B282" s="178" t="s">
        <v>506</v>
      </c>
      <c r="C282" s="179">
        <v>1</v>
      </c>
      <c r="D282" s="181" t="s">
        <v>1433</v>
      </c>
      <c r="E282" s="185" t="s">
        <v>507</v>
      </c>
    </row>
    <row r="283" spans="1:5" x14ac:dyDescent="0.25">
      <c r="A283" s="42"/>
      <c r="B283" s="86" t="s">
        <v>508</v>
      </c>
      <c r="C283" s="87">
        <v>1</v>
      </c>
      <c r="D283" s="88" t="s">
        <v>1254</v>
      </c>
      <c r="E283" s="77">
        <v>607050719</v>
      </c>
    </row>
    <row r="284" spans="1:5" x14ac:dyDescent="0.25">
      <c r="A284" s="42"/>
      <c r="B284" s="168"/>
      <c r="C284" s="87">
        <v>2</v>
      </c>
      <c r="D284" s="88" t="s">
        <v>1255</v>
      </c>
      <c r="E284" s="77">
        <v>723638152</v>
      </c>
    </row>
    <row r="285" spans="1:5" x14ac:dyDescent="0.25">
      <c r="A285" s="42"/>
      <c r="B285" s="168"/>
      <c r="C285" s="87">
        <v>3</v>
      </c>
      <c r="D285" s="88" t="s">
        <v>1256</v>
      </c>
      <c r="E285" s="77">
        <v>727857933</v>
      </c>
    </row>
    <row r="286" spans="1:5" x14ac:dyDescent="0.25">
      <c r="A286" s="42"/>
      <c r="B286" s="178" t="s">
        <v>509</v>
      </c>
      <c r="C286" s="179">
        <v>1</v>
      </c>
      <c r="D286" s="181" t="s">
        <v>1436</v>
      </c>
      <c r="E286" s="163">
        <v>380321304</v>
      </c>
    </row>
    <row r="287" spans="1:5" x14ac:dyDescent="0.25">
      <c r="A287" s="42"/>
      <c r="B287" s="178" t="s">
        <v>510</v>
      </c>
      <c r="C287" s="179">
        <v>1</v>
      </c>
      <c r="D287" s="181" t="s">
        <v>1418</v>
      </c>
      <c r="E287" s="163">
        <v>380743119</v>
      </c>
    </row>
    <row r="288" spans="1:5" ht="13.8" thickBot="1" x14ac:dyDescent="0.3">
      <c r="A288" s="68"/>
      <c r="B288" s="183" t="s">
        <v>511</v>
      </c>
      <c r="C288" s="184">
        <v>1</v>
      </c>
      <c r="D288" s="258" t="s">
        <v>1437</v>
      </c>
      <c r="E288" s="166">
        <v>605172260</v>
      </c>
    </row>
    <row r="289" spans="1:5" ht="13.8" thickBot="1" x14ac:dyDescent="0.3">
      <c r="A289" s="47" t="s">
        <v>589</v>
      </c>
      <c r="B289" s="51" t="s">
        <v>590</v>
      </c>
      <c r="C289" s="52">
        <v>1</v>
      </c>
      <c r="D289" s="53" t="s">
        <v>591</v>
      </c>
      <c r="E289" s="107">
        <v>720567784</v>
      </c>
    </row>
    <row r="290" spans="1:5" x14ac:dyDescent="0.25">
      <c r="A290" s="48"/>
      <c r="B290" s="54" t="s">
        <v>592</v>
      </c>
      <c r="C290" s="43">
        <v>1</v>
      </c>
      <c r="D290" s="44" t="s">
        <v>1765</v>
      </c>
      <c r="E290" s="77">
        <v>384495336</v>
      </c>
    </row>
    <row r="291" spans="1:5" x14ac:dyDescent="0.25">
      <c r="A291" s="49"/>
      <c r="B291" s="54" t="s">
        <v>593</v>
      </c>
      <c r="C291" s="43">
        <v>1</v>
      </c>
      <c r="D291" s="88" t="s">
        <v>594</v>
      </c>
      <c r="E291" s="90">
        <v>723022098</v>
      </c>
    </row>
    <row r="292" spans="1:5" x14ac:dyDescent="0.25">
      <c r="A292" s="49"/>
      <c r="B292" s="54"/>
      <c r="C292" s="43">
        <v>2</v>
      </c>
      <c r="D292" s="88" t="s">
        <v>1489</v>
      </c>
      <c r="E292" s="90">
        <v>774159121</v>
      </c>
    </row>
    <row r="293" spans="1:5" x14ac:dyDescent="0.25">
      <c r="A293" s="49"/>
      <c r="B293" s="54" t="s">
        <v>595</v>
      </c>
      <c r="C293" s="43">
        <v>1</v>
      </c>
      <c r="D293" s="44" t="s">
        <v>596</v>
      </c>
      <c r="E293" s="77">
        <v>384493209</v>
      </c>
    </row>
    <row r="294" spans="1:5" x14ac:dyDescent="0.25">
      <c r="A294" s="49"/>
      <c r="B294" s="54" t="s">
        <v>597</v>
      </c>
      <c r="C294" s="43">
        <v>1</v>
      </c>
      <c r="D294" s="44" t="s">
        <v>598</v>
      </c>
      <c r="E294" s="77">
        <v>567318171</v>
      </c>
    </row>
    <row r="295" spans="1:5" x14ac:dyDescent="0.25">
      <c r="A295" s="25"/>
      <c r="B295" s="74" t="s">
        <v>599</v>
      </c>
      <c r="C295" s="75">
        <v>1</v>
      </c>
      <c r="D295" s="76" t="s">
        <v>600</v>
      </c>
      <c r="E295" s="90">
        <v>725734154</v>
      </c>
    </row>
    <row r="296" spans="1:5" x14ac:dyDescent="0.25">
      <c r="A296" s="25"/>
      <c r="B296" s="74"/>
      <c r="C296" s="75">
        <v>2</v>
      </c>
      <c r="D296" s="76" t="s">
        <v>601</v>
      </c>
      <c r="E296" s="90">
        <v>702018165</v>
      </c>
    </row>
    <row r="297" spans="1:5" x14ac:dyDescent="0.25">
      <c r="A297" s="49"/>
      <c r="B297" s="54" t="s">
        <v>589</v>
      </c>
      <c r="C297" s="43">
        <v>1</v>
      </c>
      <c r="D297" s="259" t="s">
        <v>1473</v>
      </c>
      <c r="E297" s="249">
        <v>704971401</v>
      </c>
    </row>
    <row r="298" spans="1:5" x14ac:dyDescent="0.25">
      <c r="A298" s="49"/>
      <c r="B298" s="54"/>
      <c r="C298" s="43">
        <v>2</v>
      </c>
      <c r="D298" s="260" t="s">
        <v>1474</v>
      </c>
      <c r="E298" s="248">
        <v>704971402</v>
      </c>
    </row>
    <row r="299" spans="1:5" x14ac:dyDescent="0.25">
      <c r="A299" s="49"/>
      <c r="B299" s="54"/>
      <c r="C299" s="43">
        <v>3</v>
      </c>
      <c r="D299" s="260" t="s">
        <v>1475</v>
      </c>
      <c r="E299" s="248">
        <v>704971403</v>
      </c>
    </row>
    <row r="300" spans="1:5" x14ac:dyDescent="0.25">
      <c r="A300" s="49"/>
      <c r="B300" s="54"/>
      <c r="C300" s="43">
        <v>4</v>
      </c>
      <c r="D300" s="260" t="s">
        <v>1476</v>
      </c>
      <c r="E300" s="248">
        <v>704971404</v>
      </c>
    </row>
    <row r="301" spans="1:5" x14ac:dyDescent="0.25">
      <c r="A301" s="49"/>
      <c r="B301" s="54"/>
      <c r="C301" s="43">
        <v>5</v>
      </c>
      <c r="D301" s="260" t="s">
        <v>1477</v>
      </c>
      <c r="E301" s="248">
        <v>704971405</v>
      </c>
    </row>
    <row r="302" spans="1:5" x14ac:dyDescent="0.25">
      <c r="A302" s="49"/>
      <c r="B302" s="54"/>
      <c r="C302" s="43">
        <v>6</v>
      </c>
      <c r="D302" s="260" t="s">
        <v>1477</v>
      </c>
      <c r="E302" s="248">
        <v>704971406</v>
      </c>
    </row>
    <row r="303" spans="1:5" x14ac:dyDescent="0.25">
      <c r="A303" s="49"/>
      <c r="B303" s="54"/>
      <c r="C303" s="43">
        <v>7</v>
      </c>
      <c r="D303" s="260" t="s">
        <v>1478</v>
      </c>
      <c r="E303" s="248">
        <v>704971407</v>
      </c>
    </row>
    <row r="304" spans="1:5" x14ac:dyDescent="0.25">
      <c r="A304" s="49"/>
      <c r="B304" s="54"/>
      <c r="C304" s="43">
        <v>8</v>
      </c>
      <c r="D304" s="260" t="s">
        <v>1478</v>
      </c>
      <c r="E304" s="248">
        <v>704971408</v>
      </c>
    </row>
    <row r="305" spans="1:5" x14ac:dyDescent="0.25">
      <c r="A305" s="49"/>
      <c r="B305" s="54"/>
      <c r="C305" s="43">
        <v>9</v>
      </c>
      <c r="D305" s="260" t="s">
        <v>1478</v>
      </c>
      <c r="E305" s="248">
        <v>704971409</v>
      </c>
    </row>
    <row r="306" spans="1:5" x14ac:dyDescent="0.25">
      <c r="A306" s="49"/>
      <c r="B306" s="54"/>
      <c r="C306" s="43">
        <v>10</v>
      </c>
      <c r="D306" s="260" t="s">
        <v>1478</v>
      </c>
      <c r="E306" s="248">
        <v>704971410</v>
      </c>
    </row>
    <row r="307" spans="1:5" x14ac:dyDescent="0.25">
      <c r="A307" s="49"/>
      <c r="B307" s="54"/>
      <c r="C307" s="43">
        <v>11</v>
      </c>
      <c r="D307" s="260" t="s">
        <v>1479</v>
      </c>
      <c r="E307" s="248">
        <v>704971411</v>
      </c>
    </row>
    <row r="308" spans="1:5" x14ac:dyDescent="0.25">
      <c r="A308" s="49"/>
      <c r="B308" s="54"/>
      <c r="C308" s="43">
        <v>12</v>
      </c>
      <c r="D308" s="260" t="s">
        <v>1480</v>
      </c>
      <c r="E308" s="248">
        <v>704971412</v>
      </c>
    </row>
    <row r="309" spans="1:5" x14ac:dyDescent="0.25">
      <c r="A309" s="49"/>
      <c r="B309" s="54"/>
      <c r="C309" s="43">
        <v>13</v>
      </c>
      <c r="D309" s="260" t="s">
        <v>602</v>
      </c>
      <c r="E309" s="248">
        <v>704971413</v>
      </c>
    </row>
    <row r="310" spans="1:5" x14ac:dyDescent="0.25">
      <c r="A310" s="49"/>
      <c r="B310" s="54"/>
      <c r="C310" s="43">
        <v>14</v>
      </c>
      <c r="D310" s="260" t="s">
        <v>1481</v>
      </c>
      <c r="E310" s="248">
        <v>704971414</v>
      </c>
    </row>
    <row r="311" spans="1:5" x14ac:dyDescent="0.25">
      <c r="A311" s="49"/>
      <c r="B311" s="54" t="s">
        <v>603</v>
      </c>
      <c r="C311" s="43">
        <v>1</v>
      </c>
      <c r="D311" s="44" t="s">
        <v>604</v>
      </c>
      <c r="E311" s="90">
        <v>737030349</v>
      </c>
    </row>
    <row r="312" spans="1:5" x14ac:dyDescent="0.25">
      <c r="A312" s="49"/>
      <c r="B312" s="54" t="s">
        <v>605</v>
      </c>
      <c r="C312" s="43">
        <v>1</v>
      </c>
      <c r="D312" s="44" t="s">
        <v>606</v>
      </c>
      <c r="E312" s="90">
        <v>721021002</v>
      </c>
    </row>
    <row r="313" spans="1:5" x14ac:dyDescent="0.25">
      <c r="A313" s="49"/>
      <c r="B313" s="54" t="s">
        <v>607</v>
      </c>
      <c r="C313" s="43">
        <v>1</v>
      </c>
      <c r="D313" s="44" t="s">
        <v>608</v>
      </c>
      <c r="E313" s="90">
        <v>724195805</v>
      </c>
    </row>
    <row r="314" spans="1:5" x14ac:dyDescent="0.25">
      <c r="A314" s="49"/>
      <c r="B314" s="54" t="s">
        <v>609</v>
      </c>
      <c r="C314" s="43">
        <v>1</v>
      </c>
      <c r="D314" s="44" t="s">
        <v>610</v>
      </c>
      <c r="E314" s="90">
        <v>721087497</v>
      </c>
    </row>
    <row r="315" spans="1:5" x14ac:dyDescent="0.25">
      <c r="A315" s="49"/>
      <c r="B315" s="54" t="s">
        <v>611</v>
      </c>
      <c r="C315" s="43">
        <v>1</v>
      </c>
      <c r="D315" s="44" t="s">
        <v>1767</v>
      </c>
      <c r="E315" s="77">
        <v>608917004</v>
      </c>
    </row>
    <row r="316" spans="1:5" x14ac:dyDescent="0.25">
      <c r="A316" s="50"/>
      <c r="B316" s="55" t="s">
        <v>612</v>
      </c>
      <c r="C316" s="45">
        <v>1</v>
      </c>
      <c r="D316" s="46" t="s">
        <v>613</v>
      </c>
      <c r="E316" s="90">
        <v>605888200</v>
      </c>
    </row>
    <row r="317" spans="1:5" x14ac:dyDescent="0.25">
      <c r="A317" s="49"/>
      <c r="B317" s="54" t="s">
        <v>614</v>
      </c>
      <c r="C317" s="43">
        <v>1</v>
      </c>
      <c r="D317" s="44" t="s">
        <v>615</v>
      </c>
      <c r="E317" s="90">
        <v>776064939</v>
      </c>
    </row>
    <row r="318" spans="1:5" x14ac:dyDescent="0.25">
      <c r="A318" s="49"/>
      <c r="B318" s="54" t="s">
        <v>616</v>
      </c>
      <c r="C318" s="43">
        <v>1</v>
      </c>
      <c r="D318" s="44" t="s">
        <v>617</v>
      </c>
      <c r="E318" s="77">
        <v>384422732</v>
      </c>
    </row>
    <row r="319" spans="1:5" x14ac:dyDescent="0.25">
      <c r="A319" s="49"/>
      <c r="B319" s="54" t="s">
        <v>618</v>
      </c>
      <c r="C319" s="43">
        <v>1</v>
      </c>
      <c r="D319" s="44" t="s">
        <v>619</v>
      </c>
      <c r="E319" s="77">
        <v>384497136</v>
      </c>
    </row>
    <row r="320" spans="1:5" x14ac:dyDescent="0.25">
      <c r="A320" s="49"/>
      <c r="B320" s="54" t="s">
        <v>620</v>
      </c>
      <c r="C320" s="43">
        <v>1</v>
      </c>
      <c r="D320" s="88" t="s">
        <v>621</v>
      </c>
      <c r="E320" s="90">
        <v>727960310</v>
      </c>
    </row>
    <row r="321" spans="1:5" x14ac:dyDescent="0.25">
      <c r="A321" s="49"/>
      <c r="B321" s="54"/>
      <c r="C321" s="43">
        <v>2</v>
      </c>
      <c r="D321" s="88" t="s">
        <v>622</v>
      </c>
      <c r="E321" s="90">
        <v>727960550</v>
      </c>
    </row>
    <row r="322" spans="1:5" x14ac:dyDescent="0.25">
      <c r="A322" s="49"/>
      <c r="B322" s="54"/>
      <c r="C322" s="43">
        <v>3</v>
      </c>
      <c r="D322" s="88" t="s">
        <v>623</v>
      </c>
      <c r="E322" s="90">
        <v>727960551</v>
      </c>
    </row>
    <row r="323" spans="1:5" x14ac:dyDescent="0.25">
      <c r="A323" s="49"/>
      <c r="B323" s="54"/>
      <c r="C323" s="43">
        <v>4</v>
      </c>
      <c r="D323" s="88" t="s">
        <v>1482</v>
      </c>
      <c r="E323" s="90">
        <v>727960552</v>
      </c>
    </row>
    <row r="324" spans="1:5" x14ac:dyDescent="0.25">
      <c r="A324" s="49"/>
      <c r="B324" s="54"/>
      <c r="C324" s="43">
        <v>5</v>
      </c>
      <c r="D324" s="88" t="s">
        <v>1483</v>
      </c>
      <c r="E324" s="90">
        <v>727960553</v>
      </c>
    </row>
    <row r="325" spans="1:5" x14ac:dyDescent="0.25">
      <c r="A325" s="49"/>
      <c r="B325" s="54"/>
      <c r="C325" s="43">
        <v>6</v>
      </c>
      <c r="D325" s="88" t="s">
        <v>1484</v>
      </c>
      <c r="E325" s="90">
        <v>727960554</v>
      </c>
    </row>
    <row r="326" spans="1:5" x14ac:dyDescent="0.25">
      <c r="A326" s="49"/>
      <c r="B326" s="54"/>
      <c r="C326" s="43">
        <v>7</v>
      </c>
      <c r="D326" s="88" t="s">
        <v>1485</v>
      </c>
      <c r="E326" s="90">
        <v>727960555</v>
      </c>
    </row>
    <row r="327" spans="1:5" x14ac:dyDescent="0.25">
      <c r="A327" s="49"/>
      <c r="B327" s="54"/>
      <c r="C327" s="43">
        <v>8</v>
      </c>
      <c r="D327" s="88" t="s">
        <v>1486</v>
      </c>
      <c r="E327" s="90">
        <v>727960556</v>
      </c>
    </row>
    <row r="328" spans="1:5" x14ac:dyDescent="0.25">
      <c r="A328" s="49"/>
      <c r="B328" s="54"/>
      <c r="C328" s="43">
        <v>9</v>
      </c>
      <c r="D328" s="88" t="s">
        <v>1487</v>
      </c>
      <c r="E328" s="90">
        <v>727960557</v>
      </c>
    </row>
    <row r="329" spans="1:5" x14ac:dyDescent="0.25">
      <c r="A329" s="49"/>
      <c r="B329" s="54"/>
      <c r="C329" s="43">
        <v>10</v>
      </c>
      <c r="D329" s="88" t="s">
        <v>1488</v>
      </c>
      <c r="E329" s="90">
        <v>727960558</v>
      </c>
    </row>
    <row r="330" spans="1:5" x14ac:dyDescent="0.25">
      <c r="A330" s="25"/>
      <c r="B330" s="74" t="s">
        <v>624</v>
      </c>
      <c r="C330" s="75">
        <v>1</v>
      </c>
      <c r="D330" s="76" t="s">
        <v>625</v>
      </c>
      <c r="E330" s="77">
        <v>384495232</v>
      </c>
    </row>
    <row r="331" spans="1:5" x14ac:dyDescent="0.25">
      <c r="A331" s="25"/>
      <c r="B331" s="74" t="s">
        <v>626</v>
      </c>
      <c r="C331" s="75">
        <v>1</v>
      </c>
      <c r="D331" s="76" t="s">
        <v>627</v>
      </c>
      <c r="E331" s="77">
        <v>384499144</v>
      </c>
    </row>
    <row r="332" spans="1:5" x14ac:dyDescent="0.25">
      <c r="A332" s="25"/>
      <c r="B332" s="74"/>
      <c r="C332" s="75">
        <v>2</v>
      </c>
      <c r="D332" s="76" t="s">
        <v>628</v>
      </c>
      <c r="E332" s="77">
        <v>601564768</v>
      </c>
    </row>
    <row r="333" spans="1:5" x14ac:dyDescent="0.25">
      <c r="A333" s="25"/>
      <c r="B333" s="74"/>
      <c r="C333" s="75">
        <v>3</v>
      </c>
      <c r="D333" s="76" t="s">
        <v>629</v>
      </c>
      <c r="E333" s="77">
        <v>601573674</v>
      </c>
    </row>
    <row r="334" spans="1:5" ht="13.8" thickBot="1" x14ac:dyDescent="0.3">
      <c r="A334" s="69"/>
      <c r="B334" s="78"/>
      <c r="C334" s="79">
        <v>4</v>
      </c>
      <c r="D334" s="80" t="s">
        <v>630</v>
      </c>
      <c r="E334" s="81">
        <v>601573677</v>
      </c>
    </row>
    <row r="335" spans="1:5" ht="13.8" thickBot="1" x14ac:dyDescent="0.3">
      <c r="A335" s="6" t="s">
        <v>388</v>
      </c>
      <c r="B335" s="111" t="s">
        <v>388</v>
      </c>
      <c r="C335" s="102">
        <v>1</v>
      </c>
      <c r="D335" s="112" t="s">
        <v>389</v>
      </c>
      <c r="E335" s="103">
        <v>602932155</v>
      </c>
    </row>
    <row r="336" spans="1:5" x14ac:dyDescent="0.25">
      <c r="A336" s="13"/>
      <c r="B336" s="113"/>
      <c r="C336" s="96">
        <v>2</v>
      </c>
      <c r="D336" s="114" t="s">
        <v>390</v>
      </c>
      <c r="E336" s="97">
        <v>702279108</v>
      </c>
    </row>
    <row r="337" spans="1:5" ht="12.75" customHeight="1" x14ac:dyDescent="0.25">
      <c r="A337" s="14"/>
      <c r="B337" s="113"/>
      <c r="C337" s="96">
        <v>3</v>
      </c>
      <c r="D337" s="114" t="s">
        <v>391</v>
      </c>
      <c r="E337" s="97">
        <v>727960760</v>
      </c>
    </row>
    <row r="338" spans="1:5" ht="12.75" customHeight="1" x14ac:dyDescent="0.25">
      <c r="A338" s="14"/>
      <c r="B338" s="113"/>
      <c r="C338" s="96">
        <v>4</v>
      </c>
      <c r="D338" s="114" t="s">
        <v>392</v>
      </c>
      <c r="E338" s="97">
        <v>702279101</v>
      </c>
    </row>
    <row r="339" spans="1:5" x14ac:dyDescent="0.25">
      <c r="A339" s="14"/>
      <c r="B339" s="113"/>
      <c r="C339" s="96">
        <v>5</v>
      </c>
      <c r="D339" s="114" t="s">
        <v>393</v>
      </c>
      <c r="E339" s="97">
        <v>602945107</v>
      </c>
    </row>
    <row r="340" spans="1:5" ht="12.75" customHeight="1" x14ac:dyDescent="0.25">
      <c r="A340" s="14"/>
      <c r="B340" s="113"/>
      <c r="C340" s="96">
        <v>6</v>
      </c>
      <c r="D340" s="114" t="s">
        <v>394</v>
      </c>
      <c r="E340" s="97">
        <v>602964744</v>
      </c>
    </row>
    <row r="341" spans="1:5" ht="12.75" customHeight="1" x14ac:dyDescent="0.25">
      <c r="A341" s="14"/>
      <c r="B341" s="113"/>
      <c r="C341" s="96">
        <v>7</v>
      </c>
      <c r="D341" s="114" t="s">
        <v>395</v>
      </c>
      <c r="E341" s="97">
        <v>602964745</v>
      </c>
    </row>
    <row r="342" spans="1:5" x14ac:dyDescent="0.25">
      <c r="A342" s="15"/>
      <c r="B342" s="113" t="s">
        <v>396</v>
      </c>
      <c r="C342" s="96">
        <v>1</v>
      </c>
      <c r="D342" s="114" t="s">
        <v>397</v>
      </c>
      <c r="E342" s="97">
        <v>775638721</v>
      </c>
    </row>
    <row r="343" spans="1:5" x14ac:dyDescent="0.25">
      <c r="A343" s="14"/>
      <c r="B343" s="113"/>
      <c r="C343" s="96">
        <v>2</v>
      </c>
      <c r="D343" s="114" t="s">
        <v>398</v>
      </c>
      <c r="E343" s="250">
        <v>725013003</v>
      </c>
    </row>
    <row r="344" spans="1:5" x14ac:dyDescent="0.25">
      <c r="A344" s="14"/>
      <c r="B344" s="113"/>
      <c r="C344" s="96">
        <v>3</v>
      </c>
      <c r="D344" s="114" t="s">
        <v>399</v>
      </c>
      <c r="E344" s="97">
        <v>723733383</v>
      </c>
    </row>
    <row r="345" spans="1:5" x14ac:dyDescent="0.25">
      <c r="A345" s="14"/>
      <c r="B345" s="113"/>
      <c r="C345" s="96">
        <v>4</v>
      </c>
      <c r="D345" s="114" t="s">
        <v>400</v>
      </c>
      <c r="E345" s="97">
        <v>776305640</v>
      </c>
    </row>
    <row r="346" spans="1:5" x14ac:dyDescent="0.25">
      <c r="A346" s="14"/>
      <c r="B346" s="113"/>
      <c r="C346" s="96">
        <v>5</v>
      </c>
      <c r="D346" s="114" t="s">
        <v>401</v>
      </c>
      <c r="E346" s="90">
        <v>731566811</v>
      </c>
    </row>
    <row r="347" spans="1:5" x14ac:dyDescent="0.25">
      <c r="A347" s="14"/>
      <c r="B347" s="113"/>
      <c r="C347" s="96">
        <v>6</v>
      </c>
      <c r="D347" s="114" t="s">
        <v>1177</v>
      </c>
      <c r="E347" s="97">
        <v>724680205</v>
      </c>
    </row>
    <row r="348" spans="1:5" x14ac:dyDescent="0.25">
      <c r="A348" s="14"/>
      <c r="B348" s="113"/>
      <c r="C348" s="96">
        <v>7</v>
      </c>
      <c r="D348" s="114" t="s">
        <v>1178</v>
      </c>
      <c r="E348" s="97">
        <v>721135635</v>
      </c>
    </row>
    <row r="349" spans="1:5" x14ac:dyDescent="0.25">
      <c r="A349" s="15"/>
      <c r="B349" s="113" t="s">
        <v>402</v>
      </c>
      <c r="C349" s="96">
        <v>1</v>
      </c>
      <c r="D349" s="114" t="s">
        <v>403</v>
      </c>
      <c r="E349" s="77">
        <v>387985605</v>
      </c>
    </row>
    <row r="350" spans="1:5" x14ac:dyDescent="0.25">
      <c r="A350" s="14"/>
      <c r="B350" s="113"/>
      <c r="C350" s="96">
        <v>2</v>
      </c>
      <c r="D350" s="114" t="s">
        <v>404</v>
      </c>
      <c r="E350" s="77">
        <v>704473937</v>
      </c>
    </row>
    <row r="351" spans="1:5" ht="13.8" thickBot="1" x14ac:dyDescent="0.3">
      <c r="A351" s="16"/>
      <c r="B351" s="115" t="s">
        <v>405</v>
      </c>
      <c r="C351" s="105">
        <v>1</v>
      </c>
      <c r="D351" s="116" t="s">
        <v>406</v>
      </c>
      <c r="E351" s="251">
        <v>604785862</v>
      </c>
    </row>
    <row r="352" spans="1:5" ht="13.8" thickBot="1" x14ac:dyDescent="0.3">
      <c r="A352" s="17" t="s">
        <v>407</v>
      </c>
      <c r="B352" s="82" t="s">
        <v>407</v>
      </c>
      <c r="C352" s="83">
        <v>1</v>
      </c>
      <c r="D352" s="84" t="s">
        <v>410</v>
      </c>
      <c r="E352" s="85">
        <v>605269174</v>
      </c>
    </row>
    <row r="353" spans="1:5" x14ac:dyDescent="0.25">
      <c r="A353" s="21"/>
      <c r="B353" s="86"/>
      <c r="C353" s="87">
        <v>2</v>
      </c>
      <c r="D353" s="88" t="s">
        <v>410</v>
      </c>
      <c r="E353" s="89">
        <v>605269174</v>
      </c>
    </row>
    <row r="354" spans="1:5" x14ac:dyDescent="0.25">
      <c r="A354" s="22"/>
      <c r="B354" s="86" t="s">
        <v>408</v>
      </c>
      <c r="C354" s="87">
        <v>1</v>
      </c>
      <c r="D354" s="88" t="s">
        <v>1768</v>
      </c>
      <c r="E354" s="90">
        <v>380744062</v>
      </c>
    </row>
    <row r="355" spans="1:5" ht="12.75" customHeight="1" thickBot="1" x14ac:dyDescent="0.3">
      <c r="A355" s="67"/>
      <c r="B355" s="91" t="s">
        <v>409</v>
      </c>
      <c r="C355" s="92">
        <v>1</v>
      </c>
      <c r="D355" s="93" t="s">
        <v>1769</v>
      </c>
      <c r="E355" s="94">
        <v>724966060</v>
      </c>
    </row>
    <row r="356" spans="1:5" ht="13.8" thickBot="1" x14ac:dyDescent="0.3">
      <c r="A356" s="29" t="s">
        <v>1093</v>
      </c>
      <c r="B356" s="122" t="s">
        <v>1071</v>
      </c>
      <c r="C356" s="146">
        <v>1</v>
      </c>
      <c r="D356" s="171" t="s">
        <v>1496</v>
      </c>
      <c r="E356" s="252">
        <v>724372873</v>
      </c>
    </row>
    <row r="357" spans="1:5" x14ac:dyDescent="0.25">
      <c r="A357" s="30"/>
      <c r="B357" s="124" t="s">
        <v>1072</v>
      </c>
      <c r="C357" s="147">
        <v>1</v>
      </c>
      <c r="D357" s="165" t="s">
        <v>1073</v>
      </c>
      <c r="E357" s="221">
        <v>724107619</v>
      </c>
    </row>
    <row r="358" spans="1:5" x14ac:dyDescent="0.25">
      <c r="A358" s="31"/>
      <c r="B358" s="124" t="s">
        <v>1074</v>
      </c>
      <c r="C358" s="147">
        <v>1</v>
      </c>
      <c r="D358" s="165" t="s">
        <v>1497</v>
      </c>
      <c r="E358" s="221">
        <v>602613707</v>
      </c>
    </row>
    <row r="359" spans="1:5" x14ac:dyDescent="0.25">
      <c r="A359" s="31"/>
      <c r="B359" s="124"/>
      <c r="C359" s="147">
        <v>2</v>
      </c>
      <c r="D359" s="165" t="s">
        <v>1498</v>
      </c>
      <c r="E359" s="221">
        <v>721650839</v>
      </c>
    </row>
    <row r="360" spans="1:5" x14ac:dyDescent="0.25">
      <c r="A360" s="31"/>
      <c r="B360" s="124" t="s">
        <v>1075</v>
      </c>
      <c r="C360" s="147">
        <v>1</v>
      </c>
      <c r="D360" s="165" t="s">
        <v>1499</v>
      </c>
      <c r="E360" s="221">
        <v>384397667</v>
      </c>
    </row>
    <row r="361" spans="1:5" x14ac:dyDescent="0.25">
      <c r="A361" s="31"/>
      <c r="B361" s="124" t="s">
        <v>1076</v>
      </c>
      <c r="C361" s="147">
        <v>1</v>
      </c>
      <c r="D361" s="165" t="s">
        <v>1500</v>
      </c>
      <c r="E361" s="221">
        <v>384384276</v>
      </c>
    </row>
    <row r="362" spans="1:5" x14ac:dyDescent="0.25">
      <c r="A362" s="31"/>
      <c r="B362" s="124" t="s">
        <v>1077</v>
      </c>
      <c r="C362" s="147">
        <v>1</v>
      </c>
      <c r="D362" s="165" t="s">
        <v>1501</v>
      </c>
      <c r="E362" s="221">
        <v>728771771</v>
      </c>
    </row>
    <row r="363" spans="1:5" x14ac:dyDescent="0.25">
      <c r="A363" s="31"/>
      <c r="B363" s="124"/>
      <c r="C363" s="147">
        <v>2</v>
      </c>
      <c r="D363" s="165" t="s">
        <v>1502</v>
      </c>
      <c r="E363" s="221">
        <v>725827181</v>
      </c>
    </row>
    <row r="364" spans="1:5" x14ac:dyDescent="0.25">
      <c r="A364" s="31"/>
      <c r="B364" s="124"/>
      <c r="C364" s="147">
        <v>3</v>
      </c>
      <c r="D364" s="165" t="s">
        <v>1503</v>
      </c>
      <c r="E364" s="221">
        <v>720223344</v>
      </c>
    </row>
    <row r="365" spans="1:5" x14ac:dyDescent="0.25">
      <c r="A365" s="31"/>
      <c r="B365" s="124" t="s">
        <v>1078</v>
      </c>
      <c r="C365" s="147">
        <v>1</v>
      </c>
      <c r="D365" s="165" t="s">
        <v>1079</v>
      </c>
      <c r="E365" s="221">
        <v>724274102</v>
      </c>
    </row>
    <row r="366" spans="1:5" x14ac:dyDescent="0.25">
      <c r="A366" s="31"/>
      <c r="B366" s="124" t="s">
        <v>1080</v>
      </c>
      <c r="C366" s="147">
        <v>1</v>
      </c>
      <c r="D366" s="165" t="s">
        <v>1789</v>
      </c>
      <c r="E366" s="221">
        <v>723931073</v>
      </c>
    </row>
    <row r="367" spans="1:5" x14ac:dyDescent="0.25">
      <c r="A367" s="31"/>
      <c r="B367" s="124" t="s">
        <v>1081</v>
      </c>
      <c r="C367" s="147">
        <v>1</v>
      </c>
      <c r="D367" s="165" t="s">
        <v>1504</v>
      </c>
      <c r="E367" s="221">
        <v>602584729</v>
      </c>
    </row>
    <row r="368" spans="1:5" x14ac:dyDescent="0.25">
      <c r="A368" s="31"/>
      <c r="B368" s="124" t="s">
        <v>1082</v>
      </c>
      <c r="C368" s="147">
        <v>1</v>
      </c>
      <c r="D368" s="165" t="s">
        <v>1505</v>
      </c>
      <c r="E368" s="221">
        <v>720678462</v>
      </c>
    </row>
    <row r="369" spans="1:5" x14ac:dyDescent="0.25">
      <c r="A369" s="31"/>
      <c r="B369" s="124" t="s">
        <v>1083</v>
      </c>
      <c r="C369" s="147">
        <v>1</v>
      </c>
      <c r="D369" s="165" t="s">
        <v>1510</v>
      </c>
      <c r="E369" s="221">
        <v>725031496</v>
      </c>
    </row>
    <row r="370" spans="1:5" x14ac:dyDescent="0.25">
      <c r="A370" s="31"/>
      <c r="B370" s="124" t="s">
        <v>1084</v>
      </c>
      <c r="C370" s="147">
        <v>1</v>
      </c>
      <c r="D370" s="165" t="s">
        <v>1509</v>
      </c>
      <c r="E370" s="221">
        <v>777815958</v>
      </c>
    </row>
    <row r="371" spans="1:5" x14ac:dyDescent="0.25">
      <c r="A371" s="31"/>
      <c r="B371" s="124" t="s">
        <v>1085</v>
      </c>
      <c r="C371" s="147">
        <v>1</v>
      </c>
      <c r="D371" s="165" t="s">
        <v>1508</v>
      </c>
      <c r="E371" s="221">
        <v>775331235</v>
      </c>
    </row>
    <row r="372" spans="1:5" x14ac:dyDescent="0.25">
      <c r="A372" s="31"/>
      <c r="B372" s="124" t="s">
        <v>1086</v>
      </c>
      <c r="C372" s="147">
        <v>1</v>
      </c>
      <c r="D372" s="165" t="s">
        <v>1507</v>
      </c>
      <c r="E372" s="97">
        <v>723417982</v>
      </c>
    </row>
    <row r="373" spans="1:5" x14ac:dyDescent="0.25">
      <c r="A373" s="31"/>
      <c r="B373" s="124"/>
      <c r="C373" s="147">
        <v>2</v>
      </c>
      <c r="D373" s="165" t="s">
        <v>1506</v>
      </c>
      <c r="E373" s="97">
        <v>724981534</v>
      </c>
    </row>
    <row r="374" spans="1:5" x14ac:dyDescent="0.25">
      <c r="A374" s="31"/>
      <c r="B374" s="124" t="s">
        <v>1087</v>
      </c>
      <c r="C374" s="147">
        <v>1</v>
      </c>
      <c r="D374" s="165" t="s">
        <v>1518</v>
      </c>
      <c r="E374" s="221">
        <v>724195814</v>
      </c>
    </row>
    <row r="375" spans="1:5" x14ac:dyDescent="0.25">
      <c r="A375" s="31"/>
      <c r="B375" s="124"/>
      <c r="C375" s="147">
        <v>2</v>
      </c>
      <c r="D375" s="165" t="s">
        <v>1517</v>
      </c>
      <c r="E375" s="221">
        <v>723331840</v>
      </c>
    </row>
    <row r="376" spans="1:5" x14ac:dyDescent="0.25">
      <c r="A376" s="31"/>
      <c r="B376" s="124" t="s">
        <v>1088</v>
      </c>
      <c r="C376" s="147">
        <v>1</v>
      </c>
      <c r="D376" s="165" t="s">
        <v>1516</v>
      </c>
      <c r="E376" s="221">
        <v>384391045</v>
      </c>
    </row>
    <row r="377" spans="1:5" x14ac:dyDescent="0.25">
      <c r="A377" s="31"/>
      <c r="B377" s="124" t="s">
        <v>1089</v>
      </c>
      <c r="C377" s="147">
        <v>1</v>
      </c>
      <c r="D377" s="165" t="s">
        <v>1515</v>
      </c>
      <c r="E377" s="221">
        <v>728760930</v>
      </c>
    </row>
    <row r="378" spans="1:5" x14ac:dyDescent="0.25">
      <c r="A378" s="31"/>
      <c r="B378" s="124" t="s">
        <v>1090</v>
      </c>
      <c r="C378" s="147">
        <v>1</v>
      </c>
      <c r="D378" s="165" t="s">
        <v>1514</v>
      </c>
      <c r="E378" s="221">
        <v>725516816</v>
      </c>
    </row>
    <row r="379" spans="1:5" x14ac:dyDescent="0.25">
      <c r="A379" s="31"/>
      <c r="B379" s="124" t="s">
        <v>1091</v>
      </c>
      <c r="C379" s="147">
        <v>1</v>
      </c>
      <c r="D379" s="165" t="s">
        <v>1790</v>
      </c>
      <c r="E379" s="97">
        <v>723494164</v>
      </c>
    </row>
    <row r="380" spans="1:5" x14ac:dyDescent="0.25">
      <c r="A380" s="31"/>
      <c r="B380" s="124"/>
      <c r="C380" s="147">
        <v>2</v>
      </c>
      <c r="D380" s="165" t="s">
        <v>1513</v>
      </c>
      <c r="E380" s="97">
        <v>605152019</v>
      </c>
    </row>
    <row r="381" spans="1:5" x14ac:dyDescent="0.25">
      <c r="A381" s="31"/>
      <c r="B381" s="124"/>
      <c r="C381" s="147">
        <v>3</v>
      </c>
      <c r="D381" s="165" t="s">
        <v>1512</v>
      </c>
      <c r="E381" s="97">
        <v>731567533</v>
      </c>
    </row>
    <row r="382" spans="1:5" x14ac:dyDescent="0.25">
      <c r="A382" s="31"/>
      <c r="B382" s="124"/>
      <c r="C382" s="147">
        <v>4</v>
      </c>
      <c r="D382" s="165" t="s">
        <v>1511</v>
      </c>
      <c r="E382" s="97">
        <v>602341555</v>
      </c>
    </row>
    <row r="383" spans="1:5" x14ac:dyDescent="0.25">
      <c r="A383" s="31"/>
      <c r="B383" s="124" t="s">
        <v>1092</v>
      </c>
      <c r="C383" s="147">
        <v>1</v>
      </c>
      <c r="D383" s="165" t="s">
        <v>1791</v>
      </c>
      <c r="E383" s="221">
        <v>606321914</v>
      </c>
    </row>
    <row r="384" spans="1:5" x14ac:dyDescent="0.25">
      <c r="A384" s="31"/>
      <c r="B384" s="124" t="s">
        <v>1093</v>
      </c>
      <c r="C384" s="147">
        <v>1</v>
      </c>
      <c r="D384" s="165" t="s">
        <v>1526</v>
      </c>
      <c r="E384" s="221">
        <v>724350373</v>
      </c>
    </row>
    <row r="385" spans="1:5" x14ac:dyDescent="0.25">
      <c r="A385" s="31"/>
      <c r="B385" s="124"/>
      <c r="C385" s="222">
        <v>2</v>
      </c>
      <c r="D385" s="165" t="s">
        <v>1527</v>
      </c>
      <c r="E385" s="221">
        <v>775149464</v>
      </c>
    </row>
    <row r="386" spans="1:5" x14ac:dyDescent="0.25">
      <c r="A386" s="31"/>
      <c r="B386" s="124"/>
      <c r="C386" s="222">
        <v>3</v>
      </c>
      <c r="D386" s="165" t="s">
        <v>1527</v>
      </c>
      <c r="E386" s="221">
        <v>725281185</v>
      </c>
    </row>
    <row r="387" spans="1:5" x14ac:dyDescent="0.25">
      <c r="A387" s="31"/>
      <c r="B387" s="124"/>
      <c r="C387" s="222">
        <v>4</v>
      </c>
      <c r="D387" s="165" t="s">
        <v>1527</v>
      </c>
      <c r="E387" s="221">
        <v>602578406</v>
      </c>
    </row>
    <row r="388" spans="1:5" x14ac:dyDescent="0.25">
      <c r="A388" s="31"/>
      <c r="B388" s="124"/>
      <c r="C388" s="222">
        <v>5</v>
      </c>
      <c r="D388" s="165" t="s">
        <v>1527</v>
      </c>
      <c r="E388" s="221">
        <v>774070318</v>
      </c>
    </row>
    <row r="389" spans="1:5" x14ac:dyDescent="0.25">
      <c r="A389" s="31"/>
      <c r="B389" s="124"/>
      <c r="C389" s="222">
        <v>6</v>
      </c>
      <c r="D389" s="165" t="s">
        <v>1527</v>
      </c>
      <c r="E389" s="221">
        <v>721380664</v>
      </c>
    </row>
    <row r="390" spans="1:5" x14ac:dyDescent="0.25">
      <c r="A390" s="31"/>
      <c r="B390" s="124"/>
      <c r="C390" s="222">
        <v>7</v>
      </c>
      <c r="D390" s="165" t="s">
        <v>1531</v>
      </c>
      <c r="E390" s="221">
        <v>607120773</v>
      </c>
    </row>
    <row r="391" spans="1:5" x14ac:dyDescent="0.25">
      <c r="A391" s="31"/>
      <c r="B391" s="124"/>
      <c r="C391" s="222">
        <v>8</v>
      </c>
      <c r="D391" s="165" t="s">
        <v>1529</v>
      </c>
      <c r="E391" s="221">
        <v>721096627</v>
      </c>
    </row>
    <row r="392" spans="1:5" x14ac:dyDescent="0.25">
      <c r="A392" s="31"/>
      <c r="B392" s="124"/>
      <c r="C392" s="222">
        <v>9</v>
      </c>
      <c r="D392" s="165" t="s">
        <v>1529</v>
      </c>
      <c r="E392" s="221">
        <v>607046532</v>
      </c>
    </row>
    <row r="393" spans="1:5" x14ac:dyDescent="0.25">
      <c r="A393" s="31"/>
      <c r="B393" s="124"/>
      <c r="C393" s="147">
        <v>10</v>
      </c>
      <c r="D393" s="165" t="s">
        <v>1529</v>
      </c>
      <c r="E393" s="221">
        <v>723635017</v>
      </c>
    </row>
    <row r="394" spans="1:5" x14ac:dyDescent="0.25">
      <c r="A394" s="31"/>
      <c r="B394" s="124"/>
      <c r="C394" s="222">
        <v>11</v>
      </c>
      <c r="D394" s="165" t="s">
        <v>1530</v>
      </c>
      <c r="E394" s="221">
        <v>722151236</v>
      </c>
    </row>
    <row r="395" spans="1:5" x14ac:dyDescent="0.25">
      <c r="A395" s="31"/>
      <c r="B395" s="124"/>
      <c r="C395" s="222">
        <v>12</v>
      </c>
      <c r="D395" s="165" t="s">
        <v>1530</v>
      </c>
      <c r="E395" s="221">
        <v>601242146</v>
      </c>
    </row>
    <row r="396" spans="1:5" x14ac:dyDescent="0.25">
      <c r="A396" s="31"/>
      <c r="B396" s="124"/>
      <c r="C396" s="222">
        <v>13</v>
      </c>
      <c r="D396" s="165" t="s">
        <v>1530</v>
      </c>
      <c r="E396" s="221">
        <v>720026233</v>
      </c>
    </row>
    <row r="397" spans="1:5" x14ac:dyDescent="0.25">
      <c r="A397" s="31"/>
      <c r="B397" s="124"/>
      <c r="C397" s="222">
        <v>14</v>
      </c>
      <c r="D397" s="165" t="s">
        <v>1530</v>
      </c>
      <c r="E397" s="221">
        <v>777053202</v>
      </c>
    </row>
    <row r="398" spans="1:5" ht="12.75" customHeight="1" x14ac:dyDescent="0.25">
      <c r="A398" s="31"/>
      <c r="B398" s="124"/>
      <c r="C398" s="222">
        <v>15</v>
      </c>
      <c r="D398" s="165" t="s">
        <v>1094</v>
      </c>
      <c r="E398" s="221">
        <v>602848067</v>
      </c>
    </row>
    <row r="399" spans="1:5" x14ac:dyDescent="0.25">
      <c r="A399" s="31"/>
      <c r="B399" s="124"/>
      <c r="C399" s="222">
        <v>16</v>
      </c>
      <c r="D399" s="165" t="s">
        <v>1533</v>
      </c>
      <c r="E399" s="221">
        <v>605866827</v>
      </c>
    </row>
    <row r="400" spans="1:5" x14ac:dyDescent="0.25">
      <c r="A400" s="31"/>
      <c r="B400" s="124"/>
      <c r="C400" s="222">
        <v>17</v>
      </c>
      <c r="D400" s="165" t="s">
        <v>1525</v>
      </c>
      <c r="E400" s="221">
        <v>602420285</v>
      </c>
    </row>
    <row r="401" spans="1:5" x14ac:dyDescent="0.25">
      <c r="A401" s="31"/>
      <c r="B401" s="124"/>
      <c r="C401" s="222">
        <v>18</v>
      </c>
      <c r="D401" s="165" t="s">
        <v>1528</v>
      </c>
      <c r="E401" s="221">
        <v>723039060</v>
      </c>
    </row>
    <row r="402" spans="1:5" x14ac:dyDescent="0.25">
      <c r="A402" s="31"/>
      <c r="B402" s="124"/>
      <c r="C402" s="147">
        <v>19</v>
      </c>
      <c r="D402" s="165" t="s">
        <v>1524</v>
      </c>
      <c r="E402" s="221">
        <v>722809304</v>
      </c>
    </row>
    <row r="403" spans="1:5" x14ac:dyDescent="0.25">
      <c r="A403" s="31"/>
      <c r="B403" s="124"/>
      <c r="C403" s="222">
        <v>20</v>
      </c>
      <c r="D403" s="165" t="s">
        <v>1524</v>
      </c>
      <c r="E403" s="221">
        <v>724102789</v>
      </c>
    </row>
    <row r="404" spans="1:5" x14ac:dyDescent="0.25">
      <c r="A404" s="31"/>
      <c r="B404" s="124"/>
      <c r="C404" s="222">
        <v>21</v>
      </c>
      <c r="D404" s="165" t="s">
        <v>1524</v>
      </c>
      <c r="E404" s="221">
        <v>725905509</v>
      </c>
    </row>
    <row r="405" spans="1:5" x14ac:dyDescent="0.25">
      <c r="A405" s="31"/>
      <c r="B405" s="124"/>
      <c r="C405" s="222">
        <v>22</v>
      </c>
      <c r="D405" s="165" t="s">
        <v>1524</v>
      </c>
      <c r="E405" s="221">
        <v>720978043</v>
      </c>
    </row>
    <row r="406" spans="1:5" x14ac:dyDescent="0.25">
      <c r="A406" s="31"/>
      <c r="B406" s="124"/>
      <c r="C406" s="222">
        <v>23</v>
      </c>
      <c r="D406" s="165" t="s">
        <v>1523</v>
      </c>
      <c r="E406" s="221">
        <v>723199358</v>
      </c>
    </row>
    <row r="407" spans="1:5" x14ac:dyDescent="0.25">
      <c r="A407" s="31"/>
      <c r="B407" s="124"/>
      <c r="C407" s="222">
        <v>24</v>
      </c>
      <c r="D407" s="165" t="s">
        <v>1522</v>
      </c>
      <c r="E407" s="221">
        <v>725414514</v>
      </c>
    </row>
    <row r="408" spans="1:5" x14ac:dyDescent="0.25">
      <c r="A408" s="31"/>
      <c r="B408" s="124"/>
      <c r="C408" s="222">
        <v>25</v>
      </c>
      <c r="D408" s="165" t="s">
        <v>1521</v>
      </c>
      <c r="E408" s="221">
        <v>776180175</v>
      </c>
    </row>
    <row r="409" spans="1:5" x14ac:dyDescent="0.25">
      <c r="A409" s="31"/>
      <c r="B409" s="124"/>
      <c r="C409" s="222">
        <v>26</v>
      </c>
      <c r="D409" s="165" t="s">
        <v>1520</v>
      </c>
      <c r="E409" s="221">
        <v>723212717</v>
      </c>
    </row>
    <row r="410" spans="1:5" x14ac:dyDescent="0.25">
      <c r="A410" s="31"/>
      <c r="B410" s="124"/>
      <c r="C410" s="222">
        <v>27</v>
      </c>
      <c r="D410" s="165" t="s">
        <v>1532</v>
      </c>
      <c r="E410" s="221">
        <v>607111508</v>
      </c>
    </row>
    <row r="411" spans="1:5" x14ac:dyDescent="0.25">
      <c r="A411" s="31"/>
      <c r="B411" s="124"/>
      <c r="C411" s="147">
        <v>28</v>
      </c>
      <c r="D411" s="165" t="s">
        <v>1257</v>
      </c>
      <c r="E411" s="221">
        <v>723060017</v>
      </c>
    </row>
    <row r="412" spans="1:5" x14ac:dyDescent="0.25">
      <c r="A412" s="31"/>
      <c r="B412" s="124"/>
      <c r="C412" s="222">
        <v>29</v>
      </c>
      <c r="D412" s="165" t="s">
        <v>1519</v>
      </c>
      <c r="E412" s="221">
        <v>723418350</v>
      </c>
    </row>
    <row r="413" spans="1:5" x14ac:dyDescent="0.25">
      <c r="A413" s="31"/>
      <c r="B413" s="124"/>
      <c r="C413" s="222">
        <v>30</v>
      </c>
      <c r="D413" s="165" t="s">
        <v>1258</v>
      </c>
      <c r="E413" s="221">
        <v>723958900</v>
      </c>
    </row>
    <row r="414" spans="1:5" x14ac:dyDescent="0.25">
      <c r="A414" s="31"/>
      <c r="B414" s="124" t="s">
        <v>1095</v>
      </c>
      <c r="C414" s="147">
        <v>1</v>
      </c>
      <c r="D414" s="165" t="s">
        <v>1534</v>
      </c>
      <c r="E414" s="221">
        <v>724195806</v>
      </c>
    </row>
    <row r="415" spans="1:5" x14ac:dyDescent="0.25">
      <c r="A415" s="31"/>
      <c r="B415" s="124" t="s">
        <v>1096</v>
      </c>
      <c r="C415" s="147">
        <v>1</v>
      </c>
      <c r="D415" s="165" t="s">
        <v>1539</v>
      </c>
      <c r="E415" s="221">
        <v>399499354</v>
      </c>
    </row>
    <row r="416" spans="1:5" x14ac:dyDescent="0.25">
      <c r="A416" s="31"/>
      <c r="B416" s="124" t="s">
        <v>1097</v>
      </c>
      <c r="C416" s="147">
        <v>1</v>
      </c>
      <c r="D416" s="165" t="s">
        <v>1538</v>
      </c>
      <c r="E416" s="221">
        <v>723938050</v>
      </c>
    </row>
    <row r="417" spans="1:5" x14ac:dyDescent="0.25">
      <c r="A417" s="31"/>
      <c r="B417" s="124"/>
      <c r="C417" s="147">
        <v>2</v>
      </c>
      <c r="D417" s="165" t="s">
        <v>1537</v>
      </c>
      <c r="E417" s="221">
        <v>721747073</v>
      </c>
    </row>
    <row r="418" spans="1:5" x14ac:dyDescent="0.25">
      <c r="A418" s="31"/>
      <c r="B418" s="124"/>
      <c r="C418" s="147">
        <v>3</v>
      </c>
      <c r="D418" s="165" t="s">
        <v>1536</v>
      </c>
      <c r="E418" s="221">
        <v>722373410</v>
      </c>
    </row>
    <row r="419" spans="1:5" x14ac:dyDescent="0.25">
      <c r="A419" s="31"/>
      <c r="B419" s="124" t="s">
        <v>1098</v>
      </c>
      <c r="C419" s="147">
        <v>1</v>
      </c>
      <c r="D419" s="165" t="s">
        <v>1535</v>
      </c>
      <c r="E419" s="221">
        <v>727913355</v>
      </c>
    </row>
    <row r="420" spans="1:5" x14ac:dyDescent="0.25">
      <c r="A420" s="31"/>
      <c r="B420" s="124" t="s">
        <v>1099</v>
      </c>
      <c r="C420" s="147">
        <v>1</v>
      </c>
      <c r="D420" s="165" t="s">
        <v>1792</v>
      </c>
      <c r="E420" s="97">
        <v>727961813</v>
      </c>
    </row>
    <row r="421" spans="1:5" x14ac:dyDescent="0.25">
      <c r="A421" s="31"/>
      <c r="B421" s="124"/>
      <c r="C421" s="147">
        <v>2</v>
      </c>
      <c r="D421" s="165" t="s">
        <v>1545</v>
      </c>
      <c r="E421" s="97">
        <v>727961059</v>
      </c>
    </row>
    <row r="422" spans="1:5" x14ac:dyDescent="0.25">
      <c r="A422" s="31"/>
      <c r="B422" s="124"/>
      <c r="C422" s="147">
        <v>3</v>
      </c>
      <c r="D422" s="165" t="s">
        <v>1544</v>
      </c>
      <c r="E422" s="97">
        <v>727960976</v>
      </c>
    </row>
    <row r="423" spans="1:5" x14ac:dyDescent="0.25">
      <c r="A423" s="31"/>
      <c r="B423" s="124" t="s">
        <v>1100</v>
      </c>
      <c r="C423" s="147">
        <v>1</v>
      </c>
      <c r="D423" s="165" t="s">
        <v>1543</v>
      </c>
      <c r="E423" s="221">
        <v>606952726</v>
      </c>
    </row>
    <row r="424" spans="1:5" x14ac:dyDescent="0.25">
      <c r="A424" s="31"/>
      <c r="B424" s="124" t="s">
        <v>1101</v>
      </c>
      <c r="C424" s="147">
        <v>1</v>
      </c>
      <c r="D424" s="165" t="s">
        <v>1542</v>
      </c>
      <c r="E424" s="221">
        <v>601095933</v>
      </c>
    </row>
    <row r="425" spans="1:5" x14ac:dyDescent="0.25">
      <c r="A425" s="31"/>
      <c r="B425" s="124"/>
      <c r="C425" s="147">
        <v>2</v>
      </c>
      <c r="D425" s="165" t="s">
        <v>1541</v>
      </c>
      <c r="E425" s="221">
        <v>728703088</v>
      </c>
    </row>
    <row r="426" spans="1:5" x14ac:dyDescent="0.25">
      <c r="A426" s="31"/>
      <c r="B426" s="124" t="s">
        <v>1102</v>
      </c>
      <c r="C426" s="147">
        <v>1</v>
      </c>
      <c r="D426" s="165" t="s">
        <v>1540</v>
      </c>
      <c r="E426" s="221">
        <v>384392099</v>
      </c>
    </row>
    <row r="427" spans="1:5" x14ac:dyDescent="0.25">
      <c r="A427" s="31"/>
      <c r="B427" s="124" t="s">
        <v>1103</v>
      </c>
      <c r="C427" s="147">
        <v>1</v>
      </c>
      <c r="D427" s="88" t="s">
        <v>1571</v>
      </c>
      <c r="E427" s="221">
        <v>384371324</v>
      </c>
    </row>
    <row r="428" spans="1:5" x14ac:dyDescent="0.25">
      <c r="A428" s="31"/>
      <c r="B428" s="124"/>
      <c r="C428" s="147">
        <v>2</v>
      </c>
      <c r="D428" s="88" t="s">
        <v>1176</v>
      </c>
      <c r="E428" s="221">
        <v>384371334</v>
      </c>
    </row>
    <row r="429" spans="1:5" x14ac:dyDescent="0.25">
      <c r="A429" s="31"/>
      <c r="B429" s="124" t="s">
        <v>1104</v>
      </c>
      <c r="C429" s="147">
        <v>1</v>
      </c>
      <c r="D429" s="165" t="s">
        <v>1259</v>
      </c>
      <c r="E429" s="221">
        <v>725491282</v>
      </c>
    </row>
    <row r="430" spans="1:5" x14ac:dyDescent="0.25">
      <c r="A430" s="31"/>
      <c r="B430" s="124" t="s">
        <v>1105</v>
      </c>
      <c r="C430" s="147">
        <v>1</v>
      </c>
      <c r="D430" s="165" t="s">
        <v>1546</v>
      </c>
      <c r="E430" s="221">
        <v>731523718</v>
      </c>
    </row>
    <row r="431" spans="1:5" x14ac:dyDescent="0.25">
      <c r="A431" s="31"/>
      <c r="B431" s="124" t="s">
        <v>1106</v>
      </c>
      <c r="C431" s="147">
        <v>1</v>
      </c>
      <c r="D431" s="165" t="s">
        <v>1547</v>
      </c>
      <c r="E431" s="164" t="s">
        <v>1107</v>
      </c>
    </row>
    <row r="432" spans="1:5" x14ac:dyDescent="0.25">
      <c r="A432" s="31"/>
      <c r="B432" s="124" t="s">
        <v>1108</v>
      </c>
      <c r="C432" s="147">
        <v>1</v>
      </c>
      <c r="D432" s="165" t="s">
        <v>1548</v>
      </c>
      <c r="E432" s="221">
        <v>602747059</v>
      </c>
    </row>
    <row r="433" spans="1:5" x14ac:dyDescent="0.25">
      <c r="A433" s="31"/>
      <c r="B433" s="124" t="s">
        <v>1109</v>
      </c>
      <c r="C433" s="147">
        <v>1</v>
      </c>
      <c r="D433" s="165" t="s">
        <v>1549</v>
      </c>
      <c r="E433" s="221">
        <v>774647672</v>
      </c>
    </row>
    <row r="434" spans="1:5" x14ac:dyDescent="0.25">
      <c r="A434" s="31"/>
      <c r="B434" s="124"/>
      <c r="C434" s="147">
        <v>2</v>
      </c>
      <c r="D434" s="165" t="s">
        <v>1550</v>
      </c>
      <c r="E434" s="221">
        <v>777289484</v>
      </c>
    </row>
    <row r="435" spans="1:5" x14ac:dyDescent="0.25">
      <c r="A435" s="31"/>
      <c r="B435" s="124"/>
      <c r="C435" s="147">
        <v>3</v>
      </c>
      <c r="D435" s="165" t="s">
        <v>1551</v>
      </c>
      <c r="E435" s="221">
        <v>607185722</v>
      </c>
    </row>
    <row r="436" spans="1:5" x14ac:dyDescent="0.25">
      <c r="A436" s="31"/>
      <c r="B436" s="124" t="s">
        <v>1110</v>
      </c>
      <c r="C436" s="147">
        <v>1</v>
      </c>
      <c r="D436" s="165" t="s">
        <v>1793</v>
      </c>
      <c r="E436" s="221">
        <v>725031503</v>
      </c>
    </row>
    <row r="437" spans="1:5" x14ac:dyDescent="0.25">
      <c r="A437" s="31"/>
      <c r="B437" s="124" t="s">
        <v>1111</v>
      </c>
      <c r="C437" s="147">
        <v>1</v>
      </c>
      <c r="D437" s="165" t="s">
        <v>1552</v>
      </c>
      <c r="E437" s="221">
        <v>724366795</v>
      </c>
    </row>
    <row r="438" spans="1:5" x14ac:dyDescent="0.25">
      <c r="A438" s="31"/>
      <c r="B438" s="124"/>
      <c r="C438" s="147">
        <v>2</v>
      </c>
      <c r="D438" s="165" t="s">
        <v>1553</v>
      </c>
      <c r="E438" s="221">
        <v>725421142</v>
      </c>
    </row>
    <row r="439" spans="1:5" x14ac:dyDescent="0.25">
      <c r="A439" s="31"/>
      <c r="B439" s="124" t="s">
        <v>1112</v>
      </c>
      <c r="C439" s="147">
        <v>1</v>
      </c>
      <c r="D439" s="165" t="s">
        <v>1554</v>
      </c>
      <c r="E439" s="221">
        <v>384389911</v>
      </c>
    </row>
    <row r="440" spans="1:5" x14ac:dyDescent="0.25">
      <c r="A440" s="31"/>
      <c r="B440" s="124" t="s">
        <v>1113</v>
      </c>
      <c r="C440" s="147">
        <v>1</v>
      </c>
      <c r="D440" s="165" t="s">
        <v>1555</v>
      </c>
      <c r="E440" s="221">
        <v>723958884</v>
      </c>
    </row>
    <row r="441" spans="1:5" x14ac:dyDescent="0.25">
      <c r="A441" s="31"/>
      <c r="B441" s="124" t="s">
        <v>1114</v>
      </c>
      <c r="C441" s="147">
        <v>1</v>
      </c>
      <c r="D441" s="165" t="s">
        <v>1556</v>
      </c>
      <c r="E441" s="221">
        <v>384396269</v>
      </c>
    </row>
    <row r="442" spans="1:5" x14ac:dyDescent="0.25">
      <c r="A442" s="31"/>
      <c r="B442" s="124"/>
      <c r="C442" s="147">
        <v>2</v>
      </c>
      <c r="D442" s="165" t="s">
        <v>1557</v>
      </c>
      <c r="E442" s="221">
        <v>736769691</v>
      </c>
    </row>
    <row r="443" spans="1:5" x14ac:dyDescent="0.25">
      <c r="A443" s="31"/>
      <c r="B443" s="124" t="s">
        <v>1115</v>
      </c>
      <c r="C443" s="147">
        <v>1</v>
      </c>
      <c r="D443" s="165" t="s">
        <v>1558</v>
      </c>
      <c r="E443" s="221">
        <v>384390946</v>
      </c>
    </row>
    <row r="444" spans="1:5" x14ac:dyDescent="0.25">
      <c r="A444" s="31"/>
      <c r="B444" s="124" t="s">
        <v>1116</v>
      </c>
      <c r="C444" s="147">
        <v>1</v>
      </c>
      <c r="D444" s="165" t="s">
        <v>1559</v>
      </c>
      <c r="E444" s="221">
        <v>602626915</v>
      </c>
    </row>
    <row r="445" spans="1:5" x14ac:dyDescent="0.25">
      <c r="A445" s="31"/>
      <c r="B445" s="124" t="s">
        <v>1117</v>
      </c>
      <c r="C445" s="147">
        <v>1</v>
      </c>
      <c r="D445" s="165" t="s">
        <v>1560</v>
      </c>
      <c r="E445" s="221">
        <v>604353338</v>
      </c>
    </row>
    <row r="446" spans="1:5" x14ac:dyDescent="0.25">
      <c r="A446" s="31"/>
      <c r="B446" s="124"/>
      <c r="C446" s="147">
        <v>2</v>
      </c>
      <c r="D446" s="165" t="s">
        <v>1118</v>
      </c>
      <c r="E446" s="221">
        <v>732744054</v>
      </c>
    </row>
    <row r="447" spans="1:5" x14ac:dyDescent="0.25">
      <c r="A447" s="31"/>
      <c r="B447" s="124" t="s">
        <v>1119</v>
      </c>
      <c r="C447" s="147">
        <v>1</v>
      </c>
      <c r="D447" s="165" t="s">
        <v>1561</v>
      </c>
      <c r="E447" s="221">
        <v>601573531</v>
      </c>
    </row>
    <row r="448" spans="1:5" x14ac:dyDescent="0.25">
      <c r="A448" s="31"/>
      <c r="B448" s="124"/>
      <c r="C448" s="147">
        <v>2</v>
      </c>
      <c r="D448" s="165" t="s">
        <v>1562</v>
      </c>
      <c r="E448" s="221">
        <v>606071188</v>
      </c>
    </row>
    <row r="449" spans="1:5" x14ac:dyDescent="0.25">
      <c r="A449" s="31"/>
      <c r="B449" s="124" t="s">
        <v>1120</v>
      </c>
      <c r="C449" s="147">
        <v>1</v>
      </c>
      <c r="D449" s="165" t="s">
        <v>1563</v>
      </c>
      <c r="E449" s="221">
        <v>384391524</v>
      </c>
    </row>
    <row r="450" spans="1:5" x14ac:dyDescent="0.25">
      <c r="A450" s="31"/>
      <c r="B450" s="124" t="s">
        <v>1121</v>
      </c>
      <c r="C450" s="147">
        <v>1</v>
      </c>
      <c r="D450" s="165" t="s">
        <v>1794</v>
      </c>
      <c r="E450" s="221">
        <v>728817539</v>
      </c>
    </row>
    <row r="451" spans="1:5" x14ac:dyDescent="0.25">
      <c r="A451" s="31"/>
      <c r="B451" s="124" t="s">
        <v>815</v>
      </c>
      <c r="C451" s="147">
        <v>1</v>
      </c>
      <c r="D451" s="165" t="s">
        <v>1564</v>
      </c>
      <c r="E451" s="97">
        <v>384382238</v>
      </c>
    </row>
    <row r="452" spans="1:5" x14ac:dyDescent="0.25">
      <c r="A452" s="31"/>
      <c r="B452" s="124" t="s">
        <v>1122</v>
      </c>
      <c r="C452" s="147">
        <v>1</v>
      </c>
      <c r="D452" s="165" t="s">
        <v>1795</v>
      </c>
      <c r="E452" s="221">
        <v>384385256</v>
      </c>
    </row>
    <row r="453" spans="1:5" x14ac:dyDescent="0.25">
      <c r="A453" s="31"/>
      <c r="B453" s="124" t="s">
        <v>1123</v>
      </c>
      <c r="C453" s="147">
        <v>1</v>
      </c>
      <c r="D453" s="165" t="s">
        <v>1565</v>
      </c>
      <c r="E453" s="221">
        <v>721315232</v>
      </c>
    </row>
    <row r="454" spans="1:5" x14ac:dyDescent="0.25">
      <c r="A454" s="31"/>
      <c r="B454" s="124" t="s">
        <v>1124</v>
      </c>
      <c r="C454" s="147">
        <v>1</v>
      </c>
      <c r="D454" s="165" t="s">
        <v>1566</v>
      </c>
      <c r="E454" s="97">
        <v>724124124</v>
      </c>
    </row>
    <row r="455" spans="1:5" x14ac:dyDescent="0.25">
      <c r="A455" s="31"/>
      <c r="B455" s="124" t="s">
        <v>1125</v>
      </c>
      <c r="C455" s="147">
        <v>1</v>
      </c>
      <c r="D455" s="165" t="s">
        <v>1567</v>
      </c>
      <c r="E455" s="221">
        <v>777159139</v>
      </c>
    </row>
    <row r="456" spans="1:5" x14ac:dyDescent="0.25">
      <c r="A456" s="31"/>
      <c r="B456" s="124" t="s">
        <v>1126</v>
      </c>
      <c r="C456" s="147">
        <v>1</v>
      </c>
      <c r="D456" s="165" t="s">
        <v>1568</v>
      </c>
      <c r="E456" s="221">
        <v>725047266</v>
      </c>
    </row>
    <row r="457" spans="1:5" x14ac:dyDescent="0.25">
      <c r="A457" s="31"/>
      <c r="B457" s="124" t="s">
        <v>256</v>
      </c>
      <c r="C457" s="147">
        <v>1</v>
      </c>
      <c r="D457" s="165" t="s">
        <v>1569</v>
      </c>
      <c r="E457" s="221">
        <v>602859210</v>
      </c>
    </row>
    <row r="458" spans="1:5" x14ac:dyDescent="0.25">
      <c r="A458" s="31"/>
      <c r="B458" s="124" t="s">
        <v>1127</v>
      </c>
      <c r="C458" s="147">
        <v>1</v>
      </c>
      <c r="D458" s="165" t="s">
        <v>1570</v>
      </c>
      <c r="E458" s="164" t="s">
        <v>1128</v>
      </c>
    </row>
    <row r="459" spans="1:5" ht="13.8" thickBot="1" x14ac:dyDescent="0.3">
      <c r="A459" s="32"/>
      <c r="B459" s="126" t="s">
        <v>383</v>
      </c>
      <c r="C459" s="148">
        <v>1</v>
      </c>
      <c r="D459" s="186" t="s">
        <v>1129</v>
      </c>
      <c r="E459" s="223">
        <v>777147896</v>
      </c>
    </row>
    <row r="460" spans="1:5" ht="13.8" thickBot="1" x14ac:dyDescent="0.3">
      <c r="A460" s="17" t="s">
        <v>30</v>
      </c>
      <c r="B460" s="82" t="s">
        <v>31</v>
      </c>
      <c r="C460" s="83">
        <v>1</v>
      </c>
      <c r="D460" s="261" t="s">
        <v>1260</v>
      </c>
      <c r="E460" s="107">
        <v>380322118</v>
      </c>
    </row>
    <row r="461" spans="1:5" x14ac:dyDescent="0.25">
      <c r="A461" s="18"/>
      <c r="B461" s="86" t="s">
        <v>32</v>
      </c>
      <c r="C461" s="87">
        <v>1</v>
      </c>
      <c r="D461" s="244" t="s">
        <v>1261</v>
      </c>
      <c r="E461" s="90">
        <v>602614730</v>
      </c>
    </row>
    <row r="462" spans="1:5" x14ac:dyDescent="0.25">
      <c r="A462" s="19"/>
      <c r="B462" s="86" t="s">
        <v>33</v>
      </c>
      <c r="C462" s="87">
        <v>1</v>
      </c>
      <c r="D462" s="244" t="s">
        <v>1262</v>
      </c>
      <c r="E462" s="90">
        <v>380327054</v>
      </c>
    </row>
    <row r="463" spans="1:5" x14ac:dyDescent="0.25">
      <c r="A463" s="19"/>
      <c r="B463" s="86" t="s">
        <v>34</v>
      </c>
      <c r="C463" s="87">
        <v>1</v>
      </c>
      <c r="D463" s="244" t="s">
        <v>1263</v>
      </c>
      <c r="E463" s="77">
        <v>724801864</v>
      </c>
    </row>
    <row r="464" spans="1:5" x14ac:dyDescent="0.25">
      <c r="A464" s="19"/>
      <c r="B464" s="86" t="s">
        <v>35</v>
      </c>
      <c r="C464" s="87">
        <v>1</v>
      </c>
      <c r="D464" s="244" t="s">
        <v>1264</v>
      </c>
      <c r="E464" s="90">
        <v>380747912</v>
      </c>
    </row>
    <row r="465" spans="1:5" x14ac:dyDescent="0.25">
      <c r="A465" s="19"/>
      <c r="B465" s="86" t="s">
        <v>30</v>
      </c>
      <c r="C465" s="87">
        <v>1</v>
      </c>
      <c r="D465" s="244" t="s">
        <v>1265</v>
      </c>
      <c r="E465" s="90">
        <v>702279102</v>
      </c>
    </row>
    <row r="466" spans="1:5" x14ac:dyDescent="0.25">
      <c r="A466" s="19"/>
      <c r="B466" s="86"/>
      <c r="C466" s="87">
        <v>2</v>
      </c>
      <c r="D466" s="244" t="s">
        <v>1266</v>
      </c>
      <c r="E466" s="90">
        <v>702279103</v>
      </c>
    </row>
    <row r="467" spans="1:5" x14ac:dyDescent="0.25">
      <c r="A467" s="19"/>
      <c r="B467" s="86"/>
      <c r="C467" s="87">
        <v>3</v>
      </c>
      <c r="D467" s="244" t="s">
        <v>1267</v>
      </c>
      <c r="E467" s="90">
        <v>702279107</v>
      </c>
    </row>
    <row r="468" spans="1:5" x14ac:dyDescent="0.25">
      <c r="A468" s="19"/>
      <c r="B468" s="86"/>
      <c r="C468" s="87">
        <v>4</v>
      </c>
      <c r="D468" s="244" t="s">
        <v>1267</v>
      </c>
      <c r="E468" s="90">
        <v>702279106</v>
      </c>
    </row>
    <row r="469" spans="1:5" x14ac:dyDescent="0.25">
      <c r="A469" s="19"/>
      <c r="B469" s="86"/>
      <c r="C469" s="87">
        <v>5</v>
      </c>
      <c r="D469" s="244" t="s">
        <v>1268</v>
      </c>
      <c r="E469" s="90">
        <v>702279105</v>
      </c>
    </row>
    <row r="470" spans="1:5" x14ac:dyDescent="0.25">
      <c r="A470" s="19"/>
      <c r="B470" s="86"/>
      <c r="C470" s="87">
        <v>6</v>
      </c>
      <c r="D470" s="244" t="s">
        <v>1269</v>
      </c>
      <c r="E470" s="90">
        <v>702279104</v>
      </c>
    </row>
    <row r="471" spans="1:5" x14ac:dyDescent="0.25">
      <c r="A471" s="19"/>
      <c r="B471" s="86"/>
      <c r="C471" s="87">
        <v>7</v>
      </c>
      <c r="D471" s="244" t="s">
        <v>1270</v>
      </c>
      <c r="E471" s="90">
        <v>702279120</v>
      </c>
    </row>
    <row r="472" spans="1:5" x14ac:dyDescent="0.25">
      <c r="A472" s="19"/>
      <c r="B472" s="86"/>
      <c r="C472" s="87">
        <v>8</v>
      </c>
      <c r="D472" s="244" t="s">
        <v>1271</v>
      </c>
      <c r="E472" s="90">
        <v>702279118</v>
      </c>
    </row>
    <row r="473" spans="1:5" x14ac:dyDescent="0.25">
      <c r="A473" s="19"/>
      <c r="B473" s="86"/>
      <c r="C473" s="87">
        <v>9</v>
      </c>
      <c r="D473" s="244" t="s">
        <v>1272</v>
      </c>
      <c r="E473" s="90">
        <v>702281007</v>
      </c>
    </row>
    <row r="474" spans="1:5" x14ac:dyDescent="0.25">
      <c r="A474" s="19"/>
      <c r="B474" s="86" t="s">
        <v>36</v>
      </c>
      <c r="C474" s="87">
        <v>1</v>
      </c>
      <c r="D474" s="244" t="s">
        <v>1273</v>
      </c>
      <c r="E474" s="90">
        <v>380325120</v>
      </c>
    </row>
    <row r="475" spans="1:5" x14ac:dyDescent="0.25">
      <c r="A475" s="19"/>
      <c r="B475" s="86" t="s">
        <v>37</v>
      </c>
      <c r="C475" s="87">
        <v>1</v>
      </c>
      <c r="D475" s="244" t="s">
        <v>1772</v>
      </c>
      <c r="E475" s="90">
        <v>380321206</v>
      </c>
    </row>
    <row r="476" spans="1:5" x14ac:dyDescent="0.25">
      <c r="A476" s="19"/>
      <c r="B476" s="86" t="s">
        <v>38</v>
      </c>
      <c r="C476" s="87">
        <v>1</v>
      </c>
      <c r="D476" s="262" t="s">
        <v>1274</v>
      </c>
      <c r="E476" s="90">
        <v>725424387</v>
      </c>
    </row>
    <row r="477" spans="1:5" x14ac:dyDescent="0.25">
      <c r="A477" s="19"/>
      <c r="B477" s="86" t="s">
        <v>39</v>
      </c>
      <c r="C477" s="87">
        <v>1</v>
      </c>
      <c r="D477" s="244" t="s">
        <v>1275</v>
      </c>
      <c r="E477" s="90">
        <v>380326011</v>
      </c>
    </row>
    <row r="478" spans="1:5" x14ac:dyDescent="0.25">
      <c r="A478" s="19"/>
      <c r="B478" s="86" t="s">
        <v>40</v>
      </c>
      <c r="C478" s="87">
        <v>1</v>
      </c>
      <c r="D478" s="244" t="s">
        <v>1276</v>
      </c>
      <c r="E478" s="90">
        <v>380327134</v>
      </c>
    </row>
    <row r="479" spans="1:5" x14ac:dyDescent="0.25">
      <c r="A479" s="19"/>
      <c r="B479" s="86" t="s">
        <v>41</v>
      </c>
      <c r="C479" s="87">
        <v>1</v>
      </c>
      <c r="D479" s="246" t="s">
        <v>1277</v>
      </c>
      <c r="E479" s="90">
        <v>776762679</v>
      </c>
    </row>
    <row r="480" spans="1:5" x14ac:dyDescent="0.25">
      <c r="A480" s="19"/>
      <c r="B480" s="86" t="s">
        <v>42</v>
      </c>
      <c r="C480" s="87">
        <v>1</v>
      </c>
      <c r="D480" s="246" t="s">
        <v>1278</v>
      </c>
      <c r="E480" s="90">
        <v>380321174</v>
      </c>
    </row>
    <row r="481" spans="1:5" x14ac:dyDescent="0.25">
      <c r="A481" s="19"/>
      <c r="B481" s="86" t="s">
        <v>43</v>
      </c>
      <c r="C481" s="87">
        <v>1</v>
      </c>
      <c r="D481" s="246" t="s">
        <v>1279</v>
      </c>
      <c r="E481" s="90">
        <v>383134636</v>
      </c>
    </row>
    <row r="482" spans="1:5" x14ac:dyDescent="0.25">
      <c r="A482" s="19"/>
      <c r="B482" s="86"/>
      <c r="C482" s="87">
        <v>2</v>
      </c>
      <c r="D482" s="246" t="s">
        <v>1280</v>
      </c>
      <c r="E482" s="90">
        <v>380331003</v>
      </c>
    </row>
    <row r="483" spans="1:5" x14ac:dyDescent="0.25">
      <c r="A483" s="19"/>
      <c r="B483" s="86"/>
      <c r="C483" s="87">
        <v>3</v>
      </c>
      <c r="D483" s="246" t="s">
        <v>1281</v>
      </c>
      <c r="E483" s="90">
        <v>603530241</v>
      </c>
    </row>
    <row r="484" spans="1:5" ht="13.8" thickBot="1" x14ac:dyDescent="0.3">
      <c r="A484" s="20"/>
      <c r="B484" s="91" t="s">
        <v>44</v>
      </c>
      <c r="C484" s="92">
        <v>1</v>
      </c>
      <c r="D484" s="263" t="s">
        <v>1282</v>
      </c>
      <c r="E484" s="110">
        <v>607973728</v>
      </c>
    </row>
    <row r="485" spans="1:5" ht="13.8" thickBot="1" x14ac:dyDescent="0.3">
      <c r="A485" s="29" t="s">
        <v>299</v>
      </c>
      <c r="B485" s="122" t="s">
        <v>300</v>
      </c>
      <c r="C485" s="123">
        <v>1</v>
      </c>
      <c r="D485" s="84" t="s">
        <v>1373</v>
      </c>
      <c r="E485" s="107">
        <v>777278184</v>
      </c>
    </row>
    <row r="486" spans="1:5" x14ac:dyDescent="0.25">
      <c r="A486" s="30"/>
      <c r="B486" s="124" t="s">
        <v>302</v>
      </c>
      <c r="C486" s="125">
        <v>1</v>
      </c>
      <c r="D486" s="88" t="s">
        <v>1375</v>
      </c>
      <c r="E486" s="90">
        <v>387984829</v>
      </c>
    </row>
    <row r="487" spans="1:5" x14ac:dyDescent="0.25">
      <c r="A487" s="31"/>
      <c r="B487" s="124"/>
      <c r="C487" s="125">
        <v>2</v>
      </c>
      <c r="D487" s="88" t="s">
        <v>1376</v>
      </c>
      <c r="E487" s="90">
        <v>606763904</v>
      </c>
    </row>
    <row r="488" spans="1:5" x14ac:dyDescent="0.25">
      <c r="A488" s="31"/>
      <c r="B488" s="124"/>
      <c r="C488" s="125">
        <v>3</v>
      </c>
      <c r="D488" s="88" t="s">
        <v>1377</v>
      </c>
      <c r="E488" s="90">
        <v>606570863</v>
      </c>
    </row>
    <row r="489" spans="1:5" x14ac:dyDescent="0.25">
      <c r="A489" s="31"/>
      <c r="B489" s="124" t="s">
        <v>299</v>
      </c>
      <c r="C489" s="125">
        <v>1</v>
      </c>
      <c r="D489" s="88" t="s">
        <v>1378</v>
      </c>
      <c r="E489" s="90">
        <v>777278043</v>
      </c>
    </row>
    <row r="490" spans="1:5" x14ac:dyDescent="0.25">
      <c r="A490" s="31"/>
      <c r="B490" s="124"/>
      <c r="C490" s="125">
        <v>2</v>
      </c>
      <c r="D490" s="88" t="s">
        <v>1369</v>
      </c>
      <c r="E490" s="90">
        <v>777278031</v>
      </c>
    </row>
    <row r="491" spans="1:5" x14ac:dyDescent="0.25">
      <c r="A491" s="31"/>
      <c r="B491" s="124"/>
      <c r="C491" s="125">
        <v>3</v>
      </c>
      <c r="D491" s="88" t="s">
        <v>1370</v>
      </c>
      <c r="E491" s="90">
        <v>777278023</v>
      </c>
    </row>
    <row r="492" spans="1:5" x14ac:dyDescent="0.25">
      <c r="A492" s="31"/>
      <c r="B492" s="124"/>
      <c r="C492" s="125">
        <v>4</v>
      </c>
      <c r="D492" s="88" t="s">
        <v>1371</v>
      </c>
      <c r="E492" s="90">
        <v>777278040</v>
      </c>
    </row>
    <row r="493" spans="1:5" x14ac:dyDescent="0.25">
      <c r="A493" s="31"/>
      <c r="B493" s="124" t="s">
        <v>301</v>
      </c>
      <c r="C493" s="125">
        <v>1</v>
      </c>
      <c r="D493" s="88" t="s">
        <v>1374</v>
      </c>
      <c r="E493" s="90">
        <v>724359023</v>
      </c>
    </row>
    <row r="494" spans="1:5" ht="13.8" thickBot="1" x14ac:dyDescent="0.3">
      <c r="A494" s="32"/>
      <c r="B494" s="126" t="s">
        <v>44</v>
      </c>
      <c r="C494" s="127">
        <v>1</v>
      </c>
      <c r="D494" s="93" t="s">
        <v>1372</v>
      </c>
      <c r="E494" s="110">
        <v>387994020</v>
      </c>
    </row>
    <row r="495" spans="1:5" ht="13.8" thickBot="1" x14ac:dyDescent="0.3">
      <c r="A495" s="34" t="s">
        <v>1045</v>
      </c>
      <c r="B495" s="229" t="s">
        <v>1046</v>
      </c>
      <c r="C495" s="230">
        <v>1</v>
      </c>
      <c r="D495" s="84" t="s">
        <v>1572</v>
      </c>
      <c r="E495" s="107">
        <v>774100538</v>
      </c>
    </row>
    <row r="496" spans="1:5" x14ac:dyDescent="0.25">
      <c r="A496" s="35"/>
      <c r="B496" s="231"/>
      <c r="C496" s="228">
        <v>2</v>
      </c>
      <c r="D496" s="88" t="s">
        <v>1573</v>
      </c>
      <c r="E496" s="90">
        <v>608100543</v>
      </c>
    </row>
    <row r="497" spans="1:5" x14ac:dyDescent="0.25">
      <c r="A497" s="15"/>
      <c r="B497" s="231"/>
      <c r="C497" s="232">
        <v>3</v>
      </c>
      <c r="D497" s="88" t="s">
        <v>1574</v>
      </c>
      <c r="E497" s="90">
        <v>774100536</v>
      </c>
    </row>
    <row r="498" spans="1:5" x14ac:dyDescent="0.25">
      <c r="A498" s="15"/>
      <c r="B498" s="231" t="s">
        <v>829</v>
      </c>
      <c r="C498" s="232">
        <v>1</v>
      </c>
      <c r="D498" s="88" t="s">
        <v>1797</v>
      </c>
      <c r="E498" s="90">
        <v>777664546</v>
      </c>
    </row>
    <row r="499" spans="1:5" x14ac:dyDescent="0.25">
      <c r="A499" s="15"/>
      <c r="B499" s="231" t="s">
        <v>1047</v>
      </c>
      <c r="C499" s="232">
        <v>1</v>
      </c>
      <c r="D499" s="88" t="s">
        <v>1575</v>
      </c>
      <c r="E499" s="90">
        <v>721710009</v>
      </c>
    </row>
    <row r="500" spans="1:5" x14ac:dyDescent="0.25">
      <c r="A500" s="15"/>
      <c r="B500" s="231" t="s">
        <v>1048</v>
      </c>
      <c r="C500" s="232">
        <v>1</v>
      </c>
      <c r="D500" s="88" t="s">
        <v>1798</v>
      </c>
      <c r="E500" s="90">
        <v>382589253</v>
      </c>
    </row>
    <row r="501" spans="1:5" x14ac:dyDescent="0.25">
      <c r="A501" s="15"/>
      <c r="B501" s="231" t="s">
        <v>1049</v>
      </c>
      <c r="C501" s="232">
        <v>1</v>
      </c>
      <c r="D501" s="88" t="s">
        <v>1576</v>
      </c>
      <c r="E501" s="90">
        <v>382594224</v>
      </c>
    </row>
    <row r="502" spans="1:5" x14ac:dyDescent="0.25">
      <c r="A502" s="15"/>
      <c r="B502" s="231" t="s">
        <v>1050</v>
      </c>
      <c r="C502" s="232">
        <v>1</v>
      </c>
      <c r="D502" s="88" t="s">
        <v>1799</v>
      </c>
      <c r="E502" s="90">
        <v>725031103</v>
      </c>
    </row>
    <row r="503" spans="1:5" x14ac:dyDescent="0.25">
      <c r="A503" s="15"/>
      <c r="B503" s="231"/>
      <c r="C503" s="232">
        <v>2</v>
      </c>
      <c r="D503" s="88" t="s">
        <v>1800</v>
      </c>
      <c r="E503" s="90">
        <v>774693458</v>
      </c>
    </row>
    <row r="504" spans="1:5" x14ac:dyDescent="0.25">
      <c r="A504" s="15"/>
      <c r="B504" s="231" t="s">
        <v>1051</v>
      </c>
      <c r="C504" s="232">
        <v>1</v>
      </c>
      <c r="D504" s="88" t="s">
        <v>1801</v>
      </c>
      <c r="E504" s="90">
        <v>602527832</v>
      </c>
    </row>
    <row r="505" spans="1:5" x14ac:dyDescent="0.25">
      <c r="A505" s="15"/>
      <c r="B505" s="231"/>
      <c r="C505" s="232">
        <v>2</v>
      </c>
      <c r="D505" s="88" t="s">
        <v>1577</v>
      </c>
      <c r="E505" s="90">
        <v>602527844</v>
      </c>
    </row>
    <row r="506" spans="1:5" x14ac:dyDescent="0.25">
      <c r="A506" s="15"/>
      <c r="B506" s="231" t="s">
        <v>1052</v>
      </c>
      <c r="C506" s="232">
        <v>1</v>
      </c>
      <c r="D506" s="218" t="s">
        <v>1578</v>
      </c>
      <c r="E506" s="90">
        <v>382587452</v>
      </c>
    </row>
    <row r="507" spans="1:5" x14ac:dyDescent="0.25">
      <c r="A507" s="15"/>
      <c r="B507" s="231" t="s">
        <v>1053</v>
      </c>
      <c r="C507" s="232">
        <v>1</v>
      </c>
      <c r="D507" s="218" t="s">
        <v>1579</v>
      </c>
      <c r="E507" s="90">
        <v>382583694</v>
      </c>
    </row>
    <row r="508" spans="1:5" x14ac:dyDescent="0.25">
      <c r="A508" s="15"/>
      <c r="B508" s="231" t="s">
        <v>1054</v>
      </c>
      <c r="C508" s="232">
        <v>1</v>
      </c>
      <c r="D508" s="88" t="s">
        <v>1580</v>
      </c>
      <c r="E508" s="90">
        <v>728130272</v>
      </c>
    </row>
    <row r="509" spans="1:5" x14ac:dyDescent="0.25">
      <c r="A509" s="15"/>
      <c r="B509" s="231"/>
      <c r="C509" s="232">
        <v>2</v>
      </c>
      <c r="D509" s="88" t="s">
        <v>1581</v>
      </c>
      <c r="E509" s="90">
        <v>773551704</v>
      </c>
    </row>
    <row r="510" spans="1:5" x14ac:dyDescent="0.25">
      <c r="A510" s="14"/>
      <c r="B510" s="231"/>
      <c r="C510" s="232">
        <v>3</v>
      </c>
      <c r="D510" s="88" t="s">
        <v>1582</v>
      </c>
      <c r="E510" s="90">
        <v>725082297</v>
      </c>
    </row>
    <row r="511" spans="1:5" x14ac:dyDescent="0.25">
      <c r="A511" s="14"/>
      <c r="B511" s="231" t="s">
        <v>1055</v>
      </c>
      <c r="C511" s="232">
        <v>1</v>
      </c>
      <c r="D511" s="88" t="s">
        <v>1583</v>
      </c>
      <c r="E511" s="90">
        <v>382594218</v>
      </c>
    </row>
    <row r="512" spans="1:5" x14ac:dyDescent="0.25">
      <c r="A512" s="14"/>
      <c r="B512" s="231"/>
      <c r="C512" s="232">
        <v>2</v>
      </c>
      <c r="D512" s="88" t="s">
        <v>1584</v>
      </c>
      <c r="E512" s="90">
        <v>728158663</v>
      </c>
    </row>
    <row r="513" spans="1:5" x14ac:dyDescent="0.25">
      <c r="A513" s="14"/>
      <c r="B513" s="231"/>
      <c r="C513" s="232">
        <v>3</v>
      </c>
      <c r="D513" s="88" t="s">
        <v>1585</v>
      </c>
      <c r="E513" s="90">
        <v>725891010</v>
      </c>
    </row>
    <row r="514" spans="1:5" x14ac:dyDescent="0.25">
      <c r="A514" s="14"/>
      <c r="B514" s="231" t="s">
        <v>1056</v>
      </c>
      <c r="C514" s="232">
        <v>1</v>
      </c>
      <c r="D514" s="88" t="s">
        <v>1586</v>
      </c>
      <c r="E514" s="90">
        <v>732220172</v>
      </c>
    </row>
    <row r="515" spans="1:5" x14ac:dyDescent="0.25">
      <c r="A515" s="14"/>
      <c r="B515" s="231" t="s">
        <v>1057</v>
      </c>
      <c r="C515" s="232">
        <v>1</v>
      </c>
      <c r="D515" s="88" t="s">
        <v>1587</v>
      </c>
      <c r="E515" s="90">
        <v>382583780</v>
      </c>
    </row>
    <row r="516" spans="1:5" x14ac:dyDescent="0.25">
      <c r="A516" s="14"/>
      <c r="B516" s="231" t="s">
        <v>1058</v>
      </c>
      <c r="C516" s="232">
        <v>1</v>
      </c>
      <c r="D516" s="88" t="s">
        <v>1601</v>
      </c>
      <c r="E516" s="90">
        <v>725031115</v>
      </c>
    </row>
    <row r="517" spans="1:5" x14ac:dyDescent="0.25">
      <c r="A517" s="19"/>
      <c r="B517" s="231" t="s">
        <v>1045</v>
      </c>
      <c r="C517" s="232">
        <v>1</v>
      </c>
      <c r="D517" s="88" t="s">
        <v>1588</v>
      </c>
      <c r="E517" s="90">
        <v>702094014</v>
      </c>
    </row>
    <row r="518" spans="1:5" ht="12.75" customHeight="1" x14ac:dyDescent="0.25">
      <c r="A518" s="19"/>
      <c r="B518" s="233"/>
      <c r="C518" s="232">
        <v>2</v>
      </c>
      <c r="D518" s="88" t="s">
        <v>1589</v>
      </c>
      <c r="E518" s="90">
        <v>702094008</v>
      </c>
    </row>
    <row r="519" spans="1:5" x14ac:dyDescent="0.25">
      <c r="A519" s="19"/>
      <c r="B519" s="233"/>
      <c r="C519" s="232">
        <v>3</v>
      </c>
      <c r="D519" s="88" t="s">
        <v>1059</v>
      </c>
      <c r="E519" s="90">
        <v>702094021</v>
      </c>
    </row>
    <row r="520" spans="1:5" x14ac:dyDescent="0.25">
      <c r="A520" s="19"/>
      <c r="B520" s="233"/>
      <c r="C520" s="232">
        <v>4</v>
      </c>
      <c r="D520" s="88" t="s">
        <v>1060</v>
      </c>
      <c r="E520" s="90">
        <v>702094009</v>
      </c>
    </row>
    <row r="521" spans="1:5" x14ac:dyDescent="0.25">
      <c r="A521" s="19"/>
      <c r="B521" s="233"/>
      <c r="C521" s="232">
        <v>5</v>
      </c>
      <c r="D521" s="88" t="s">
        <v>1602</v>
      </c>
      <c r="E521" s="90">
        <v>702094015</v>
      </c>
    </row>
    <row r="522" spans="1:5" x14ac:dyDescent="0.25">
      <c r="A522" s="19"/>
      <c r="B522" s="233"/>
      <c r="C522" s="232">
        <v>6</v>
      </c>
      <c r="D522" s="88" t="s">
        <v>1602</v>
      </c>
      <c r="E522" s="90">
        <v>702094018</v>
      </c>
    </row>
    <row r="523" spans="1:5" x14ac:dyDescent="0.25">
      <c r="A523" s="19"/>
      <c r="B523" s="233"/>
      <c r="C523" s="232">
        <v>7</v>
      </c>
      <c r="D523" s="88" t="s">
        <v>1590</v>
      </c>
      <c r="E523" s="90">
        <v>702094022</v>
      </c>
    </row>
    <row r="524" spans="1:5" x14ac:dyDescent="0.25">
      <c r="A524" s="19"/>
      <c r="B524" s="233"/>
      <c r="C524" s="232">
        <v>8</v>
      </c>
      <c r="D524" s="88" t="s">
        <v>1591</v>
      </c>
      <c r="E524" s="90">
        <v>702094023</v>
      </c>
    </row>
    <row r="525" spans="1:5" x14ac:dyDescent="0.25">
      <c r="A525" s="19"/>
      <c r="B525" s="233"/>
      <c r="C525" s="232">
        <v>9</v>
      </c>
      <c r="D525" s="88" t="s">
        <v>1592</v>
      </c>
      <c r="E525" s="90">
        <v>702094012</v>
      </c>
    </row>
    <row r="526" spans="1:5" x14ac:dyDescent="0.25">
      <c r="A526" s="19"/>
      <c r="B526" s="231" t="s">
        <v>1061</v>
      </c>
      <c r="C526" s="232">
        <v>1</v>
      </c>
      <c r="D526" s="88" t="s">
        <v>1593</v>
      </c>
      <c r="E526" s="90">
        <v>382581031</v>
      </c>
    </row>
    <row r="527" spans="1:5" x14ac:dyDescent="0.25">
      <c r="A527" s="19"/>
      <c r="B527" s="231" t="s">
        <v>92</v>
      </c>
      <c r="C527" s="232">
        <v>1</v>
      </c>
      <c r="D527" s="88" t="s">
        <v>1802</v>
      </c>
      <c r="E527" s="90">
        <v>382526039</v>
      </c>
    </row>
    <row r="528" spans="1:5" x14ac:dyDescent="0.25">
      <c r="A528" s="19"/>
      <c r="B528" s="231" t="s">
        <v>1062</v>
      </c>
      <c r="C528" s="232">
        <v>1</v>
      </c>
      <c r="D528" s="88" t="s">
        <v>1594</v>
      </c>
      <c r="E528" s="90">
        <v>382584126</v>
      </c>
    </row>
    <row r="529" spans="1:5" x14ac:dyDescent="0.25">
      <c r="A529" s="19"/>
      <c r="B529" s="231" t="s">
        <v>1063</v>
      </c>
      <c r="C529" s="232">
        <v>1</v>
      </c>
      <c r="D529" s="88" t="s">
        <v>1595</v>
      </c>
      <c r="E529" s="90">
        <v>382584531</v>
      </c>
    </row>
    <row r="530" spans="1:5" x14ac:dyDescent="0.25">
      <c r="A530" s="19"/>
      <c r="B530" s="231" t="s">
        <v>1064</v>
      </c>
      <c r="C530" s="232">
        <v>1</v>
      </c>
      <c r="D530" s="88" t="s">
        <v>1803</v>
      </c>
      <c r="E530" s="90">
        <v>702637204</v>
      </c>
    </row>
    <row r="531" spans="1:5" x14ac:dyDescent="0.25">
      <c r="A531" s="19"/>
      <c r="B531" s="231"/>
      <c r="C531" s="232">
        <v>2</v>
      </c>
      <c r="D531" s="88" t="s">
        <v>1804</v>
      </c>
      <c r="E531" s="90">
        <v>607090827</v>
      </c>
    </row>
    <row r="532" spans="1:5" x14ac:dyDescent="0.25">
      <c r="A532" s="19"/>
      <c r="B532" s="231" t="s">
        <v>1065</v>
      </c>
      <c r="C532" s="232">
        <v>1</v>
      </c>
      <c r="D532" s="88" t="s">
        <v>1596</v>
      </c>
      <c r="E532" s="90">
        <v>382589250</v>
      </c>
    </row>
    <row r="533" spans="1:5" x14ac:dyDescent="0.25">
      <c r="A533" s="19"/>
      <c r="B533" s="231" t="s">
        <v>1066</v>
      </c>
      <c r="C533" s="232">
        <v>1</v>
      </c>
      <c r="D533" s="264" t="s">
        <v>1597</v>
      </c>
      <c r="E533" s="253">
        <v>607797428</v>
      </c>
    </row>
    <row r="534" spans="1:5" x14ac:dyDescent="0.25">
      <c r="A534" s="19"/>
      <c r="B534" s="231" t="s">
        <v>1067</v>
      </c>
      <c r="C534" s="232">
        <v>1</v>
      </c>
      <c r="D534" s="88" t="s">
        <v>1598</v>
      </c>
      <c r="E534" s="90">
        <v>382584546</v>
      </c>
    </row>
    <row r="535" spans="1:5" x14ac:dyDescent="0.25">
      <c r="A535" s="19"/>
      <c r="B535" s="231" t="s">
        <v>1068</v>
      </c>
      <c r="C535" s="232">
        <v>1</v>
      </c>
      <c r="D535" s="88" t="s">
        <v>1805</v>
      </c>
      <c r="E535" s="90">
        <v>724342005</v>
      </c>
    </row>
    <row r="536" spans="1:5" x14ac:dyDescent="0.25">
      <c r="A536" s="19"/>
      <c r="B536" s="231" t="s">
        <v>1069</v>
      </c>
      <c r="C536" s="232">
        <v>1</v>
      </c>
      <c r="D536" s="88" t="s">
        <v>1599</v>
      </c>
      <c r="E536" s="90">
        <v>382585624</v>
      </c>
    </row>
    <row r="537" spans="1:5" ht="13.8" thickBot="1" x14ac:dyDescent="0.3">
      <c r="A537" s="20"/>
      <c r="B537" s="234" t="s">
        <v>1070</v>
      </c>
      <c r="C537" s="235">
        <v>1</v>
      </c>
      <c r="D537" s="93" t="s">
        <v>1600</v>
      </c>
      <c r="E537" s="110">
        <v>380120747</v>
      </c>
    </row>
    <row r="538" spans="1:5" ht="13.8" thickBot="1" x14ac:dyDescent="0.3">
      <c r="A538" s="17" t="s">
        <v>1157</v>
      </c>
      <c r="B538" s="82" t="s">
        <v>1161</v>
      </c>
      <c r="C538" s="83">
        <v>1</v>
      </c>
      <c r="D538" s="84" t="s">
        <v>1169</v>
      </c>
      <c r="E538" s="162">
        <v>382228740</v>
      </c>
    </row>
    <row r="539" spans="1:5" x14ac:dyDescent="0.25">
      <c r="A539" s="18"/>
      <c r="B539" s="86" t="s">
        <v>1163</v>
      </c>
      <c r="C539" s="87">
        <v>1</v>
      </c>
      <c r="D539" s="88" t="s">
        <v>1170</v>
      </c>
      <c r="E539" s="163">
        <v>382229172</v>
      </c>
    </row>
    <row r="540" spans="1:5" x14ac:dyDescent="0.25">
      <c r="A540" s="19"/>
      <c r="B540" s="86" t="s">
        <v>1159</v>
      </c>
      <c r="C540" s="87">
        <v>1</v>
      </c>
      <c r="D540" s="88" t="s">
        <v>1166</v>
      </c>
      <c r="E540" s="90">
        <v>382228105</v>
      </c>
    </row>
    <row r="541" spans="1:5" x14ac:dyDescent="0.25">
      <c r="A541" s="19"/>
      <c r="B541" s="86"/>
      <c r="C541" s="87">
        <v>2</v>
      </c>
      <c r="D541" s="88" t="s">
        <v>1167</v>
      </c>
      <c r="E541" s="90">
        <v>777759744</v>
      </c>
    </row>
    <row r="542" spans="1:5" x14ac:dyDescent="0.25">
      <c r="A542" s="19"/>
      <c r="B542" s="86" t="s">
        <v>1157</v>
      </c>
      <c r="C542" s="87">
        <v>1</v>
      </c>
      <c r="D542" s="88" t="s">
        <v>1158</v>
      </c>
      <c r="E542" s="90">
        <v>606352777</v>
      </c>
    </row>
    <row r="543" spans="1:5" x14ac:dyDescent="0.25">
      <c r="A543" s="19"/>
      <c r="B543" s="86"/>
      <c r="C543" s="87">
        <v>2</v>
      </c>
      <c r="D543" s="88" t="s">
        <v>1357</v>
      </c>
      <c r="E543" s="90">
        <v>777203724</v>
      </c>
    </row>
    <row r="544" spans="1:5" x14ac:dyDescent="0.25">
      <c r="A544" s="19"/>
      <c r="B544" s="86"/>
      <c r="C544" s="87">
        <v>3</v>
      </c>
      <c r="D544" s="88" t="s">
        <v>1165</v>
      </c>
      <c r="E544" s="90">
        <v>774822923</v>
      </c>
    </row>
    <row r="545" spans="1:5" x14ac:dyDescent="0.25">
      <c r="A545" s="19"/>
      <c r="B545" s="86" t="s">
        <v>1160</v>
      </c>
      <c r="C545" s="87">
        <v>1</v>
      </c>
      <c r="D545" s="88" t="s">
        <v>1806</v>
      </c>
      <c r="E545" s="163">
        <v>721751837</v>
      </c>
    </row>
    <row r="546" spans="1:5" x14ac:dyDescent="0.25">
      <c r="A546" s="19"/>
      <c r="B546" s="86" t="s">
        <v>1164</v>
      </c>
      <c r="C546" s="87">
        <v>1</v>
      </c>
      <c r="D546" s="88" t="s">
        <v>1168</v>
      </c>
      <c r="E546" s="163">
        <v>382229241</v>
      </c>
    </row>
    <row r="547" spans="1:5" ht="13.8" thickBot="1" x14ac:dyDescent="0.3">
      <c r="A547" s="20"/>
      <c r="B547" s="91" t="s">
        <v>1162</v>
      </c>
      <c r="C547" s="92">
        <v>1</v>
      </c>
      <c r="D547" s="93" t="s">
        <v>1358</v>
      </c>
      <c r="E547" s="166">
        <v>604276025</v>
      </c>
    </row>
    <row r="548" spans="1:5" ht="13.8" thickBot="1" x14ac:dyDescent="0.3">
      <c r="A548" s="36" t="s">
        <v>186</v>
      </c>
      <c r="B548" s="236" t="s">
        <v>187</v>
      </c>
      <c r="C548" s="237">
        <v>1</v>
      </c>
      <c r="D548" s="265" t="s">
        <v>188</v>
      </c>
      <c r="E548" s="107">
        <v>725488133</v>
      </c>
    </row>
    <row r="549" spans="1:5" x14ac:dyDescent="0.25">
      <c r="A549" s="24"/>
      <c r="B549" s="238" t="s">
        <v>189</v>
      </c>
      <c r="C549" s="239">
        <v>1</v>
      </c>
      <c r="D549" s="266" t="s">
        <v>190</v>
      </c>
      <c r="E549" s="90">
        <v>382275161</v>
      </c>
    </row>
    <row r="550" spans="1:5" x14ac:dyDescent="0.25">
      <c r="A550" s="25"/>
      <c r="B550" s="238" t="s">
        <v>191</v>
      </c>
      <c r="C550" s="239">
        <v>1</v>
      </c>
      <c r="D550" s="266" t="s">
        <v>192</v>
      </c>
      <c r="E550" s="90">
        <v>724909220</v>
      </c>
    </row>
    <row r="551" spans="1:5" x14ac:dyDescent="0.25">
      <c r="A551" s="25"/>
      <c r="B551" s="238" t="s">
        <v>193</v>
      </c>
      <c r="C551" s="239">
        <v>1</v>
      </c>
      <c r="D551" s="266" t="s">
        <v>194</v>
      </c>
      <c r="E551" s="90">
        <v>382274536</v>
      </c>
    </row>
    <row r="552" spans="1:5" x14ac:dyDescent="0.25">
      <c r="A552" s="25"/>
      <c r="B552" s="238" t="s">
        <v>195</v>
      </c>
      <c r="C552" s="239">
        <v>1</v>
      </c>
      <c r="D552" s="266" t="s">
        <v>196</v>
      </c>
      <c r="E552" s="90">
        <v>382274719</v>
      </c>
    </row>
    <row r="553" spans="1:5" x14ac:dyDescent="0.25">
      <c r="A553" s="25"/>
      <c r="B553" s="238" t="s">
        <v>186</v>
      </c>
      <c r="C553" s="239">
        <v>1</v>
      </c>
      <c r="D553" s="266" t="s">
        <v>197</v>
      </c>
      <c r="E553" s="90">
        <v>607988341</v>
      </c>
    </row>
    <row r="554" spans="1:5" x14ac:dyDescent="0.25">
      <c r="A554" s="25"/>
      <c r="B554" s="238"/>
      <c r="C554" s="239">
        <v>2</v>
      </c>
      <c r="D554" s="266" t="s">
        <v>198</v>
      </c>
      <c r="E554" s="254">
        <v>606792294</v>
      </c>
    </row>
    <row r="555" spans="1:5" x14ac:dyDescent="0.25">
      <c r="A555" s="25"/>
      <c r="B555" s="238" t="s">
        <v>199</v>
      </c>
      <c r="C555" s="239">
        <v>1</v>
      </c>
      <c r="D555" s="266" t="s">
        <v>200</v>
      </c>
      <c r="E555" s="90">
        <v>382274821</v>
      </c>
    </row>
    <row r="556" spans="1:5" x14ac:dyDescent="0.25">
      <c r="A556" s="25"/>
      <c r="B556" s="238" t="s">
        <v>201</v>
      </c>
      <c r="C556" s="239">
        <v>1</v>
      </c>
      <c r="D556" s="266" t="s">
        <v>202</v>
      </c>
      <c r="E556" s="90">
        <v>732123930</v>
      </c>
    </row>
    <row r="557" spans="1:5" x14ac:dyDescent="0.25">
      <c r="A557" s="25"/>
      <c r="B557" s="238" t="s">
        <v>203</v>
      </c>
      <c r="C557" s="239">
        <v>1</v>
      </c>
      <c r="D557" s="266" t="s">
        <v>204</v>
      </c>
      <c r="E557" s="90">
        <v>777763186</v>
      </c>
    </row>
    <row r="558" spans="1:5" x14ac:dyDescent="0.25">
      <c r="A558" s="25"/>
      <c r="B558" s="238" t="s">
        <v>205</v>
      </c>
      <c r="C558" s="239">
        <v>1</v>
      </c>
      <c r="D558" s="266" t="s">
        <v>206</v>
      </c>
      <c r="E558" s="90">
        <v>382275166</v>
      </c>
    </row>
    <row r="559" spans="1:5" x14ac:dyDescent="0.25">
      <c r="A559" s="25"/>
      <c r="B559" s="238" t="s">
        <v>207</v>
      </c>
      <c r="C559" s="239">
        <v>1</v>
      </c>
      <c r="D559" s="266" t="s">
        <v>208</v>
      </c>
      <c r="E559" s="90">
        <v>382275118</v>
      </c>
    </row>
    <row r="560" spans="1:5" ht="13.8" thickBot="1" x14ac:dyDescent="0.3">
      <c r="A560" s="69"/>
      <c r="B560" s="240" t="s">
        <v>209</v>
      </c>
      <c r="C560" s="241">
        <v>1</v>
      </c>
      <c r="D560" s="267" t="s">
        <v>210</v>
      </c>
      <c r="E560" s="110">
        <v>382275151</v>
      </c>
    </row>
    <row r="561" spans="1:9" ht="13.8" thickBot="1" x14ac:dyDescent="0.3">
      <c r="A561" s="17" t="s">
        <v>568</v>
      </c>
      <c r="B561" s="82" t="s">
        <v>570</v>
      </c>
      <c r="C561" s="83">
        <v>1</v>
      </c>
      <c r="D561" s="84" t="s">
        <v>571</v>
      </c>
      <c r="E561" s="107">
        <v>381214530</v>
      </c>
    </row>
    <row r="562" spans="1:9" x14ac:dyDescent="0.25">
      <c r="A562" s="21"/>
      <c r="B562" s="86" t="s">
        <v>572</v>
      </c>
      <c r="C562" s="87">
        <v>1</v>
      </c>
      <c r="D562" s="88" t="s">
        <v>573</v>
      </c>
      <c r="E562" s="90">
        <v>721618393</v>
      </c>
    </row>
    <row r="563" spans="1:9" x14ac:dyDescent="0.25">
      <c r="A563" s="22"/>
      <c r="B563" s="86" t="s">
        <v>568</v>
      </c>
      <c r="C563" s="87">
        <v>1</v>
      </c>
      <c r="D563" s="88" t="s">
        <v>569</v>
      </c>
      <c r="E563" s="90">
        <v>607073014</v>
      </c>
    </row>
    <row r="564" spans="1:9" x14ac:dyDescent="0.25">
      <c r="A564" s="19"/>
      <c r="B564" s="86"/>
      <c r="C564" s="87">
        <v>2</v>
      </c>
      <c r="D564" s="88" t="s">
        <v>569</v>
      </c>
      <c r="E564" s="90">
        <v>607073014</v>
      </c>
    </row>
    <row r="565" spans="1:9" x14ac:dyDescent="0.25">
      <c r="A565" s="19"/>
      <c r="B565" s="86"/>
      <c r="C565" s="87">
        <v>3</v>
      </c>
      <c r="D565" s="88" t="s">
        <v>569</v>
      </c>
      <c r="E565" s="90">
        <v>607073014</v>
      </c>
    </row>
    <row r="566" spans="1:9" x14ac:dyDescent="0.25">
      <c r="A566" s="19"/>
      <c r="B566" s="86" t="s">
        <v>574</v>
      </c>
      <c r="C566" s="87">
        <v>1</v>
      </c>
      <c r="D566" s="88" t="s">
        <v>575</v>
      </c>
      <c r="E566" s="90">
        <v>731019250</v>
      </c>
    </row>
    <row r="567" spans="1:9" x14ac:dyDescent="0.25">
      <c r="A567" s="19"/>
      <c r="B567" s="86" t="s">
        <v>576</v>
      </c>
      <c r="C567" s="87">
        <v>1</v>
      </c>
      <c r="D567" s="88" t="s">
        <v>1283</v>
      </c>
      <c r="E567" s="97">
        <v>739820106</v>
      </c>
      <c r="I567" s="4"/>
    </row>
    <row r="568" spans="1:9" ht="26.4" x14ac:dyDescent="0.25">
      <c r="A568" s="19"/>
      <c r="B568" s="86" t="s">
        <v>577</v>
      </c>
      <c r="C568" s="87">
        <v>1</v>
      </c>
      <c r="D568" s="88" t="s">
        <v>578</v>
      </c>
      <c r="E568" s="108" t="s">
        <v>1353</v>
      </c>
      <c r="I568" s="4"/>
    </row>
    <row r="569" spans="1:9" x14ac:dyDescent="0.25">
      <c r="A569" s="19"/>
      <c r="B569" s="86" t="s">
        <v>579</v>
      </c>
      <c r="C569" s="87">
        <v>1</v>
      </c>
      <c r="D569" s="88" t="s">
        <v>580</v>
      </c>
      <c r="E569" s="90">
        <v>776515824</v>
      </c>
    </row>
    <row r="570" spans="1:9" x14ac:dyDescent="0.25">
      <c r="A570" s="19"/>
      <c r="B570" s="86" t="s">
        <v>581</v>
      </c>
      <c r="C570" s="87">
        <v>1</v>
      </c>
      <c r="D570" s="88" t="s">
        <v>582</v>
      </c>
      <c r="E570" s="90">
        <v>381218021</v>
      </c>
    </row>
    <row r="571" spans="1:9" x14ac:dyDescent="0.25">
      <c r="A571" s="19"/>
      <c r="B571" s="86" t="s">
        <v>583</v>
      </c>
      <c r="C571" s="87">
        <v>1</v>
      </c>
      <c r="D571" s="88" t="s">
        <v>584</v>
      </c>
      <c r="E571" s="109">
        <v>381215836</v>
      </c>
    </row>
    <row r="572" spans="1:9" x14ac:dyDescent="0.25">
      <c r="A572" s="19"/>
      <c r="B572" s="86" t="s">
        <v>585</v>
      </c>
      <c r="C572" s="87">
        <v>1</v>
      </c>
      <c r="D572" s="88" t="s">
        <v>586</v>
      </c>
      <c r="E572" s="90">
        <v>724180167</v>
      </c>
      <c r="I572" s="4"/>
    </row>
    <row r="573" spans="1:9" ht="13.8" thickBot="1" x14ac:dyDescent="0.3">
      <c r="A573" s="20"/>
      <c r="B573" s="91" t="s">
        <v>587</v>
      </c>
      <c r="C573" s="92">
        <v>1</v>
      </c>
      <c r="D573" s="93" t="s">
        <v>588</v>
      </c>
      <c r="E573" s="110">
        <v>733101230</v>
      </c>
    </row>
    <row r="574" spans="1:9" ht="13.8" thickBot="1" x14ac:dyDescent="0.3">
      <c r="A574" s="17" t="s">
        <v>631</v>
      </c>
      <c r="B574" s="82" t="s">
        <v>632</v>
      </c>
      <c r="C574" s="83">
        <v>1</v>
      </c>
      <c r="D574" s="84" t="s">
        <v>1212</v>
      </c>
      <c r="E574" s="107">
        <v>724192171</v>
      </c>
    </row>
    <row r="575" spans="1:9" x14ac:dyDescent="0.25">
      <c r="A575" s="18"/>
      <c r="B575" s="86" t="s">
        <v>633</v>
      </c>
      <c r="C575" s="87">
        <v>1</v>
      </c>
      <c r="D575" s="88" t="s">
        <v>1771</v>
      </c>
      <c r="E575" s="90">
        <v>380421254</v>
      </c>
    </row>
    <row r="576" spans="1:9" x14ac:dyDescent="0.25">
      <c r="A576" s="19"/>
      <c r="B576" s="86" t="s">
        <v>634</v>
      </c>
      <c r="C576" s="87">
        <v>1</v>
      </c>
      <c r="D576" s="88" t="s">
        <v>1213</v>
      </c>
      <c r="E576" s="90">
        <v>388324418</v>
      </c>
    </row>
    <row r="577" spans="1:5" x14ac:dyDescent="0.25">
      <c r="A577" s="19"/>
      <c r="B577" s="86" t="s">
        <v>635</v>
      </c>
      <c r="C577" s="87">
        <v>1</v>
      </c>
      <c r="D577" s="88" t="s">
        <v>1214</v>
      </c>
      <c r="E577" s="90">
        <v>388325204</v>
      </c>
    </row>
    <row r="578" spans="1:5" x14ac:dyDescent="0.25">
      <c r="A578" s="19"/>
      <c r="B578" s="86" t="s">
        <v>636</v>
      </c>
      <c r="C578" s="87">
        <v>1</v>
      </c>
      <c r="D578" s="88" t="s">
        <v>1215</v>
      </c>
      <c r="E578" s="90">
        <v>601573753</v>
      </c>
    </row>
    <row r="579" spans="1:5" x14ac:dyDescent="0.25">
      <c r="A579" s="19"/>
      <c r="B579" s="86"/>
      <c r="C579" s="87">
        <v>2</v>
      </c>
      <c r="D579" s="88" t="s">
        <v>1216</v>
      </c>
      <c r="E579" s="90">
        <v>601573754</v>
      </c>
    </row>
    <row r="580" spans="1:5" x14ac:dyDescent="0.25">
      <c r="A580" s="19"/>
      <c r="B580" s="86"/>
      <c r="C580" s="87">
        <v>3</v>
      </c>
      <c r="D580" s="88" t="s">
        <v>1217</v>
      </c>
      <c r="E580" s="90">
        <v>601573616</v>
      </c>
    </row>
    <row r="581" spans="1:5" x14ac:dyDescent="0.25">
      <c r="A581" s="19"/>
      <c r="B581" s="86"/>
      <c r="C581" s="87">
        <v>4</v>
      </c>
      <c r="D581" s="88" t="s">
        <v>1218</v>
      </c>
      <c r="E581" s="90">
        <v>601573617</v>
      </c>
    </row>
    <row r="582" spans="1:5" x14ac:dyDescent="0.25">
      <c r="A582" s="19"/>
      <c r="B582" s="86" t="s">
        <v>20</v>
      </c>
      <c r="C582" s="87">
        <v>1</v>
      </c>
      <c r="D582" s="88" t="s">
        <v>1219</v>
      </c>
      <c r="E582" s="90">
        <v>388324250</v>
      </c>
    </row>
    <row r="583" spans="1:5" x14ac:dyDescent="0.25">
      <c r="A583" s="19"/>
      <c r="B583" s="86" t="s">
        <v>631</v>
      </c>
      <c r="C583" s="87">
        <v>1</v>
      </c>
      <c r="D583" s="88" t="s">
        <v>1220</v>
      </c>
      <c r="E583" s="90">
        <v>388324361</v>
      </c>
    </row>
    <row r="584" spans="1:5" x14ac:dyDescent="0.25">
      <c r="A584" s="19"/>
      <c r="B584" s="86"/>
      <c r="C584" s="87">
        <v>2</v>
      </c>
      <c r="D584" s="88" t="s">
        <v>1220</v>
      </c>
      <c r="E584" s="90">
        <v>388324361</v>
      </c>
    </row>
    <row r="585" spans="1:5" x14ac:dyDescent="0.25">
      <c r="A585" s="19"/>
      <c r="B585" s="86"/>
      <c r="C585" s="87">
        <v>3</v>
      </c>
      <c r="D585" s="88" t="s">
        <v>1220</v>
      </c>
      <c r="E585" s="90">
        <v>388324361</v>
      </c>
    </row>
    <row r="586" spans="1:5" x14ac:dyDescent="0.25">
      <c r="A586" s="19"/>
      <c r="B586" s="86"/>
      <c r="C586" s="87">
        <v>4</v>
      </c>
      <c r="D586" s="88" t="s">
        <v>1220</v>
      </c>
      <c r="E586" s="90">
        <v>388324361</v>
      </c>
    </row>
    <row r="587" spans="1:5" ht="13.8" thickBot="1" x14ac:dyDescent="0.3">
      <c r="A587" s="20"/>
      <c r="B587" s="91" t="s">
        <v>637</v>
      </c>
      <c r="C587" s="92">
        <v>1</v>
      </c>
      <c r="D587" s="93" t="s">
        <v>1221</v>
      </c>
      <c r="E587" s="110">
        <v>724189541</v>
      </c>
    </row>
    <row r="588" spans="1:5" ht="27" thickBot="1" x14ac:dyDescent="0.3">
      <c r="A588" s="17" t="s">
        <v>359</v>
      </c>
      <c r="B588" s="82" t="s">
        <v>364</v>
      </c>
      <c r="C588" s="83">
        <v>1</v>
      </c>
      <c r="D588" s="84" t="s">
        <v>365</v>
      </c>
      <c r="E588" s="117" t="s">
        <v>369</v>
      </c>
    </row>
    <row r="589" spans="1:5" x14ac:dyDescent="0.25">
      <c r="A589" s="18"/>
      <c r="B589" s="86"/>
      <c r="C589" s="87">
        <v>2</v>
      </c>
      <c r="D589" s="88" t="s">
        <v>366</v>
      </c>
      <c r="E589" s="90">
        <v>721725104</v>
      </c>
    </row>
    <row r="590" spans="1:5" x14ac:dyDescent="0.25">
      <c r="A590" s="19"/>
      <c r="B590" s="118" t="s">
        <v>359</v>
      </c>
      <c r="C590" s="119">
        <v>1</v>
      </c>
      <c r="D590" s="120" t="s">
        <v>360</v>
      </c>
      <c r="E590" s="121">
        <v>606500651</v>
      </c>
    </row>
    <row r="591" spans="1:5" x14ac:dyDescent="0.25">
      <c r="A591" s="19"/>
      <c r="B591" s="86"/>
      <c r="C591" s="87">
        <v>2</v>
      </c>
      <c r="D591" s="88" t="s">
        <v>361</v>
      </c>
      <c r="E591" s="90">
        <v>721849924</v>
      </c>
    </row>
    <row r="592" spans="1:5" x14ac:dyDescent="0.25">
      <c r="A592" s="19"/>
      <c r="B592" s="86"/>
      <c r="C592" s="87">
        <v>3</v>
      </c>
      <c r="D592" s="88" t="s">
        <v>362</v>
      </c>
      <c r="E592" s="90">
        <v>606413454</v>
      </c>
    </row>
    <row r="593" spans="1:9" x14ac:dyDescent="0.25">
      <c r="A593" s="19"/>
      <c r="B593" s="86"/>
      <c r="C593" s="87">
        <v>4</v>
      </c>
      <c r="D593" s="88" t="s">
        <v>363</v>
      </c>
      <c r="E593" s="90">
        <v>776051659</v>
      </c>
    </row>
    <row r="594" spans="1:9" ht="13.8" thickBot="1" x14ac:dyDescent="0.3">
      <c r="A594" s="20"/>
      <c r="B594" s="91" t="s">
        <v>367</v>
      </c>
      <c r="C594" s="92">
        <v>1</v>
      </c>
      <c r="D594" s="93" t="s">
        <v>368</v>
      </c>
      <c r="E594" s="110">
        <v>384498531</v>
      </c>
    </row>
    <row r="595" spans="1:9" ht="13.8" thickBot="1" x14ac:dyDescent="0.3">
      <c r="A595" s="33" t="s">
        <v>1153</v>
      </c>
      <c r="B595" s="151" t="s">
        <v>1154</v>
      </c>
      <c r="C595" s="152">
        <v>1</v>
      </c>
      <c r="D595" s="242" t="s">
        <v>1240</v>
      </c>
      <c r="E595" s="107">
        <v>724306892</v>
      </c>
    </row>
    <row r="596" spans="1:9" x14ac:dyDescent="0.25">
      <c r="A596" s="26"/>
      <c r="B596" s="153"/>
      <c r="C596" s="154">
        <v>2</v>
      </c>
      <c r="D596" s="243" t="s">
        <v>1241</v>
      </c>
      <c r="E596" s="90">
        <v>724933801</v>
      </c>
    </row>
    <row r="597" spans="1:9" x14ac:dyDescent="0.25">
      <c r="A597" s="27"/>
      <c r="B597" s="153"/>
      <c r="C597" s="154">
        <v>3</v>
      </c>
      <c r="D597" s="243" t="s">
        <v>1242</v>
      </c>
      <c r="E597" s="90">
        <v>724181420</v>
      </c>
    </row>
    <row r="598" spans="1:9" x14ac:dyDescent="0.25">
      <c r="A598" s="27"/>
      <c r="B598" s="153" t="s">
        <v>1155</v>
      </c>
      <c r="C598" s="154">
        <v>1</v>
      </c>
      <c r="D598" s="243" t="s">
        <v>1243</v>
      </c>
      <c r="E598" s="90">
        <v>608526477</v>
      </c>
    </row>
    <row r="599" spans="1:9" x14ac:dyDescent="0.25">
      <c r="A599" s="27"/>
      <c r="B599" s="153" t="s">
        <v>1153</v>
      </c>
      <c r="C599" s="154">
        <v>1</v>
      </c>
      <c r="D599" s="243" t="s">
        <v>1244</v>
      </c>
      <c r="E599" s="90">
        <v>603196829</v>
      </c>
    </row>
    <row r="600" spans="1:9" x14ac:dyDescent="0.25">
      <c r="A600" s="27"/>
      <c r="B600" s="153"/>
      <c r="C600" s="154">
        <v>2</v>
      </c>
      <c r="D600" s="243" t="s">
        <v>1245</v>
      </c>
      <c r="E600" s="90">
        <v>734268086</v>
      </c>
    </row>
    <row r="601" spans="1:9" x14ac:dyDescent="0.25">
      <c r="A601" s="27"/>
      <c r="B601" s="153"/>
      <c r="C601" s="154">
        <v>3</v>
      </c>
      <c r="D601" s="243" t="s">
        <v>1246</v>
      </c>
      <c r="E601" s="90">
        <v>608254197</v>
      </c>
    </row>
    <row r="602" spans="1:9" ht="13.8" thickBot="1" x14ac:dyDescent="0.3">
      <c r="A602" s="28"/>
      <c r="B602" s="155" t="s">
        <v>1156</v>
      </c>
      <c r="C602" s="156">
        <v>1</v>
      </c>
      <c r="D602" s="268" t="s">
        <v>1352</v>
      </c>
      <c r="E602" s="157" t="s">
        <v>1239</v>
      </c>
    </row>
    <row r="603" spans="1:9" ht="13.8" thickBot="1" x14ac:dyDescent="0.3">
      <c r="A603" s="34" t="s">
        <v>724</v>
      </c>
      <c r="B603" s="215" t="s">
        <v>1656</v>
      </c>
      <c r="C603" s="102">
        <v>1</v>
      </c>
      <c r="D603" s="112" t="s">
        <v>1608</v>
      </c>
      <c r="E603" s="162">
        <v>724804996</v>
      </c>
    </row>
    <row r="604" spans="1:9" x14ac:dyDescent="0.25">
      <c r="A604" s="13"/>
      <c r="B604" s="216"/>
      <c r="C604" s="96">
        <v>2</v>
      </c>
      <c r="D604" s="114" t="s">
        <v>1609</v>
      </c>
      <c r="E604" s="163" t="s">
        <v>725</v>
      </c>
    </row>
    <row r="605" spans="1:9" x14ac:dyDescent="0.25">
      <c r="A605" s="14"/>
      <c r="B605" s="216"/>
      <c r="C605" s="96">
        <v>3</v>
      </c>
      <c r="D605" s="114" t="s">
        <v>1610</v>
      </c>
      <c r="E605" s="163" t="s">
        <v>726</v>
      </c>
    </row>
    <row r="606" spans="1:9" x14ac:dyDescent="0.25">
      <c r="A606" s="14"/>
      <c r="B606" s="216"/>
      <c r="C606" s="96">
        <v>4</v>
      </c>
      <c r="D606" s="114" t="s">
        <v>1611</v>
      </c>
      <c r="E606" s="163">
        <v>724759866</v>
      </c>
    </row>
    <row r="607" spans="1:9" ht="26.4" x14ac:dyDescent="0.25">
      <c r="A607" s="14"/>
      <c r="B607" s="216" t="s">
        <v>1657</v>
      </c>
      <c r="C607" s="96">
        <v>1</v>
      </c>
      <c r="D607" s="114" t="s">
        <v>1612</v>
      </c>
      <c r="E607" s="108" t="s">
        <v>1603</v>
      </c>
      <c r="I607" s="62"/>
    </row>
    <row r="608" spans="1:9" x14ac:dyDescent="0.25">
      <c r="A608" s="14"/>
      <c r="B608" s="216" t="s">
        <v>1658</v>
      </c>
      <c r="C608" s="96">
        <v>1</v>
      </c>
      <c r="D608" s="114" t="s">
        <v>1613</v>
      </c>
      <c r="E608" s="163">
        <v>739618126</v>
      </c>
    </row>
    <row r="609" spans="1:9" x14ac:dyDescent="0.25">
      <c r="A609" s="14"/>
      <c r="B609" s="216"/>
      <c r="C609" s="96">
        <v>2</v>
      </c>
      <c r="D609" s="114" t="s">
        <v>1614</v>
      </c>
      <c r="E609" s="163">
        <v>605554027</v>
      </c>
    </row>
    <row r="610" spans="1:9" x14ac:dyDescent="0.25">
      <c r="A610" s="14"/>
      <c r="B610" s="216"/>
      <c r="C610" s="96">
        <v>3</v>
      </c>
      <c r="D610" s="114" t="s">
        <v>1615</v>
      </c>
      <c r="E610" s="163">
        <v>728737133</v>
      </c>
    </row>
    <row r="611" spans="1:9" x14ac:dyDescent="0.25">
      <c r="A611" s="14"/>
      <c r="B611" s="216"/>
      <c r="C611" s="96">
        <v>4</v>
      </c>
      <c r="D611" s="114" t="s">
        <v>1616</v>
      </c>
      <c r="E611" s="163">
        <v>724426819</v>
      </c>
    </row>
    <row r="612" spans="1:9" x14ac:dyDescent="0.25">
      <c r="A612" s="14"/>
      <c r="B612" s="216" t="s">
        <v>1659</v>
      </c>
      <c r="C612" s="96">
        <v>1</v>
      </c>
      <c r="D612" s="114" t="s">
        <v>1764</v>
      </c>
      <c r="E612" s="163">
        <v>382284135</v>
      </c>
    </row>
    <row r="613" spans="1:9" x14ac:dyDescent="0.25">
      <c r="A613" s="14"/>
      <c r="B613" s="216" t="s">
        <v>1660</v>
      </c>
      <c r="C613" s="96">
        <v>1</v>
      </c>
      <c r="D613" s="114" t="s">
        <v>1617</v>
      </c>
      <c r="E613" s="163" t="s">
        <v>727</v>
      </c>
    </row>
    <row r="614" spans="1:9" x14ac:dyDescent="0.25">
      <c r="A614" s="14"/>
      <c r="B614" s="216"/>
      <c r="C614" s="96">
        <v>2</v>
      </c>
      <c r="D614" s="114" t="s">
        <v>1618</v>
      </c>
      <c r="E614" s="163" t="s">
        <v>728</v>
      </c>
    </row>
    <row r="615" spans="1:9" x14ac:dyDescent="0.25">
      <c r="A615" s="14"/>
      <c r="B615" s="216"/>
      <c r="C615" s="96">
        <v>3</v>
      </c>
      <c r="D615" s="114" t="s">
        <v>1788</v>
      </c>
      <c r="E615" s="163" t="s">
        <v>729</v>
      </c>
    </row>
    <row r="616" spans="1:9" x14ac:dyDescent="0.25">
      <c r="A616" s="14"/>
      <c r="B616" s="216"/>
      <c r="C616" s="96">
        <v>4</v>
      </c>
      <c r="D616" s="114" t="s">
        <v>1619</v>
      </c>
      <c r="E616" s="163" t="s">
        <v>730</v>
      </c>
    </row>
    <row r="617" spans="1:9" x14ac:dyDescent="0.25">
      <c r="A617" s="14"/>
      <c r="B617" s="216" t="s">
        <v>1661</v>
      </c>
      <c r="C617" s="96">
        <v>1</v>
      </c>
      <c r="D617" s="114" t="s">
        <v>1820</v>
      </c>
      <c r="E617" s="163">
        <v>733180179</v>
      </c>
    </row>
    <row r="618" spans="1:9" x14ac:dyDescent="0.25">
      <c r="A618" s="14"/>
      <c r="B618" s="216" t="s">
        <v>1662</v>
      </c>
      <c r="C618" s="96">
        <v>1</v>
      </c>
      <c r="D618" s="114" t="s">
        <v>1620</v>
      </c>
      <c r="E618" s="163">
        <v>602125474</v>
      </c>
    </row>
    <row r="619" spans="1:9" x14ac:dyDescent="0.25">
      <c r="A619" s="14"/>
      <c r="B619" s="216"/>
      <c r="C619" s="96">
        <v>2</v>
      </c>
      <c r="D619" s="114" t="s">
        <v>1621</v>
      </c>
      <c r="E619" s="163">
        <v>601365440</v>
      </c>
    </row>
    <row r="620" spans="1:9" x14ac:dyDescent="0.25">
      <c r="A620" s="14"/>
      <c r="B620" s="216" t="s">
        <v>1663</v>
      </c>
      <c r="C620" s="96">
        <v>1</v>
      </c>
      <c r="D620" s="114" t="s">
        <v>1622</v>
      </c>
      <c r="E620" s="163" t="s">
        <v>731</v>
      </c>
    </row>
    <row r="621" spans="1:9" x14ac:dyDescent="0.25">
      <c r="A621" s="14"/>
      <c r="B621" s="216" t="s">
        <v>1664</v>
      </c>
      <c r="C621" s="96">
        <v>1</v>
      </c>
      <c r="D621" s="114" t="s">
        <v>1623</v>
      </c>
      <c r="E621" s="163">
        <v>724222384</v>
      </c>
    </row>
    <row r="622" spans="1:9" x14ac:dyDescent="0.25">
      <c r="A622" s="27"/>
      <c r="B622" s="217" t="s">
        <v>1665</v>
      </c>
      <c r="C622" s="154">
        <v>1</v>
      </c>
      <c r="D622" s="218" t="s">
        <v>1624</v>
      </c>
      <c r="E622" s="90">
        <v>382587264</v>
      </c>
      <c r="I622" s="63"/>
    </row>
    <row r="623" spans="1:9" x14ac:dyDescent="0.25">
      <c r="A623" s="27"/>
      <c r="B623" s="217" t="s">
        <v>1666</v>
      </c>
      <c r="C623" s="154">
        <v>1</v>
      </c>
      <c r="D623" s="218" t="s">
        <v>1625</v>
      </c>
      <c r="E623" s="90">
        <v>776285632</v>
      </c>
    </row>
    <row r="624" spans="1:9" x14ac:dyDescent="0.25">
      <c r="A624" s="27"/>
      <c r="B624" s="217"/>
      <c r="C624" s="154">
        <v>2</v>
      </c>
      <c r="D624" s="218" t="s">
        <v>1626</v>
      </c>
      <c r="E624" s="90">
        <v>776023456</v>
      </c>
    </row>
    <row r="625" spans="1:5" x14ac:dyDescent="0.25">
      <c r="A625" s="27"/>
      <c r="B625" s="217" t="s">
        <v>1667</v>
      </c>
      <c r="C625" s="154">
        <v>1</v>
      </c>
      <c r="D625" s="218" t="s">
        <v>1627</v>
      </c>
      <c r="E625" s="90">
        <v>382289128</v>
      </c>
    </row>
    <row r="626" spans="1:5" x14ac:dyDescent="0.25">
      <c r="A626" s="27"/>
      <c r="B626" s="217" t="s">
        <v>724</v>
      </c>
      <c r="C626" s="154">
        <v>1</v>
      </c>
      <c r="D626" s="88" t="s">
        <v>1604</v>
      </c>
      <c r="E626" s="90" t="s">
        <v>732</v>
      </c>
    </row>
    <row r="627" spans="1:5" x14ac:dyDescent="0.25">
      <c r="A627" s="27"/>
      <c r="B627" s="217"/>
      <c r="C627" s="154">
        <v>2</v>
      </c>
      <c r="D627" s="88" t="s">
        <v>1605</v>
      </c>
      <c r="E627" s="90" t="s">
        <v>733</v>
      </c>
    </row>
    <row r="628" spans="1:5" x14ac:dyDescent="0.25">
      <c r="A628" s="27"/>
      <c r="B628" s="217"/>
      <c r="C628" s="154">
        <v>3</v>
      </c>
      <c r="D628" s="88" t="s">
        <v>1607</v>
      </c>
      <c r="E628" s="90">
        <v>725781031</v>
      </c>
    </row>
    <row r="629" spans="1:5" x14ac:dyDescent="0.25">
      <c r="A629" s="27"/>
      <c r="B629" s="217"/>
      <c r="C629" s="154">
        <v>4</v>
      </c>
      <c r="D629" s="88" t="s">
        <v>1606</v>
      </c>
      <c r="E629" s="90" t="s">
        <v>734</v>
      </c>
    </row>
    <row r="630" spans="1:5" x14ac:dyDescent="0.25">
      <c r="A630" s="27"/>
      <c r="B630" s="217"/>
      <c r="C630" s="154">
        <v>5</v>
      </c>
      <c r="D630" s="88" t="s">
        <v>1628</v>
      </c>
      <c r="E630" s="90" t="s">
        <v>735</v>
      </c>
    </row>
    <row r="631" spans="1:5" x14ac:dyDescent="0.25">
      <c r="A631" s="27"/>
      <c r="B631" s="217"/>
      <c r="C631" s="154">
        <v>6</v>
      </c>
      <c r="D631" s="88" t="s">
        <v>1606</v>
      </c>
      <c r="E631" s="90">
        <v>739382279</v>
      </c>
    </row>
    <row r="632" spans="1:5" x14ac:dyDescent="0.25">
      <c r="A632" s="27"/>
      <c r="B632" s="217"/>
      <c r="C632" s="154">
        <v>7</v>
      </c>
      <c r="D632" s="88" t="s">
        <v>1628</v>
      </c>
      <c r="E632" s="90">
        <v>739382280</v>
      </c>
    </row>
    <row r="633" spans="1:5" x14ac:dyDescent="0.25">
      <c r="A633" s="27"/>
      <c r="B633" s="217"/>
      <c r="C633" s="154">
        <v>8</v>
      </c>
      <c r="D633" s="88" t="s">
        <v>1629</v>
      </c>
      <c r="E633" s="90" t="s">
        <v>736</v>
      </c>
    </row>
    <row r="634" spans="1:5" x14ac:dyDescent="0.25">
      <c r="A634" s="27"/>
      <c r="B634" s="217"/>
      <c r="C634" s="154">
        <v>9</v>
      </c>
      <c r="D634" s="88" t="s">
        <v>1630</v>
      </c>
      <c r="E634" s="90">
        <v>603188478</v>
      </c>
    </row>
    <row r="635" spans="1:5" x14ac:dyDescent="0.25">
      <c r="A635" s="27"/>
      <c r="B635" s="217"/>
      <c r="C635" s="154">
        <v>10</v>
      </c>
      <c r="D635" s="88" t="s">
        <v>1631</v>
      </c>
      <c r="E635" s="90" t="s">
        <v>737</v>
      </c>
    </row>
    <row r="636" spans="1:5" x14ac:dyDescent="0.25">
      <c r="A636" s="27"/>
      <c r="B636" s="217"/>
      <c r="C636" s="154">
        <v>11</v>
      </c>
      <c r="D636" s="88" t="s">
        <v>1630</v>
      </c>
      <c r="E636" s="90">
        <v>739382283</v>
      </c>
    </row>
    <row r="637" spans="1:5" x14ac:dyDescent="0.25">
      <c r="A637" s="27"/>
      <c r="B637" s="217"/>
      <c r="C637" s="154">
        <v>12</v>
      </c>
      <c r="D637" s="88" t="s">
        <v>1632</v>
      </c>
      <c r="E637" s="90" t="s">
        <v>738</v>
      </c>
    </row>
    <row r="638" spans="1:5" x14ac:dyDescent="0.25">
      <c r="A638" s="27"/>
      <c r="B638" s="217"/>
      <c r="C638" s="154">
        <v>13</v>
      </c>
      <c r="D638" s="88" t="s">
        <v>1633</v>
      </c>
      <c r="E638" s="90" t="s">
        <v>739</v>
      </c>
    </row>
    <row r="639" spans="1:5" x14ac:dyDescent="0.25">
      <c r="A639" s="27"/>
      <c r="B639" s="217"/>
      <c r="C639" s="154">
        <v>14</v>
      </c>
      <c r="D639" s="88" t="s">
        <v>1634</v>
      </c>
      <c r="E639" s="90">
        <v>724844946</v>
      </c>
    </row>
    <row r="640" spans="1:5" x14ac:dyDescent="0.25">
      <c r="A640" s="27"/>
      <c r="B640" s="217"/>
      <c r="C640" s="154">
        <v>15</v>
      </c>
      <c r="D640" s="88" t="s">
        <v>740</v>
      </c>
      <c r="E640" s="90" t="s">
        <v>741</v>
      </c>
    </row>
    <row r="641" spans="1:5" x14ac:dyDescent="0.25">
      <c r="A641" s="27"/>
      <c r="B641" s="217"/>
      <c r="C641" s="154">
        <v>16</v>
      </c>
      <c r="D641" s="88" t="s">
        <v>1635</v>
      </c>
      <c r="E641" s="90">
        <v>705628755</v>
      </c>
    </row>
    <row r="642" spans="1:5" x14ac:dyDescent="0.25">
      <c r="A642" s="27"/>
      <c r="B642" s="217"/>
      <c r="C642" s="154">
        <v>17</v>
      </c>
      <c r="D642" s="88" t="s">
        <v>1635</v>
      </c>
      <c r="E642" s="90" t="s">
        <v>742</v>
      </c>
    </row>
    <row r="643" spans="1:5" x14ac:dyDescent="0.25">
      <c r="A643" s="27"/>
      <c r="B643" s="217"/>
      <c r="C643" s="154">
        <v>18</v>
      </c>
      <c r="D643" s="88" t="s">
        <v>743</v>
      </c>
      <c r="E643" s="90" t="s">
        <v>744</v>
      </c>
    </row>
    <row r="644" spans="1:5" x14ac:dyDescent="0.25">
      <c r="A644" s="27"/>
      <c r="B644" s="217"/>
      <c r="C644" s="154">
        <v>19</v>
      </c>
      <c r="D644" s="88" t="s">
        <v>743</v>
      </c>
      <c r="E644" s="90" t="s">
        <v>745</v>
      </c>
    </row>
    <row r="645" spans="1:5" x14ac:dyDescent="0.25">
      <c r="A645" s="27"/>
      <c r="B645" s="217"/>
      <c r="C645" s="154">
        <v>20</v>
      </c>
      <c r="D645" s="88" t="s">
        <v>746</v>
      </c>
      <c r="E645" s="90" t="s">
        <v>747</v>
      </c>
    </row>
    <row r="646" spans="1:5" x14ac:dyDescent="0.25">
      <c r="A646" s="27"/>
      <c r="B646" s="217"/>
      <c r="C646" s="154">
        <v>21</v>
      </c>
      <c r="D646" s="88" t="s">
        <v>1636</v>
      </c>
      <c r="E646" s="90">
        <v>739382290</v>
      </c>
    </row>
    <row r="647" spans="1:5" x14ac:dyDescent="0.25">
      <c r="A647" s="27"/>
      <c r="B647" s="217"/>
      <c r="C647" s="154">
        <v>22</v>
      </c>
      <c r="D647" s="88" t="s">
        <v>1636</v>
      </c>
      <c r="E647" s="90" t="s">
        <v>748</v>
      </c>
    </row>
    <row r="648" spans="1:5" x14ac:dyDescent="0.25">
      <c r="A648" s="27"/>
      <c r="B648" s="217"/>
      <c r="C648" s="154">
        <v>23</v>
      </c>
      <c r="D648" s="88" t="s">
        <v>1636</v>
      </c>
      <c r="E648" s="90" t="s">
        <v>749</v>
      </c>
    </row>
    <row r="649" spans="1:5" x14ac:dyDescent="0.25">
      <c r="A649" s="27"/>
      <c r="B649" s="217"/>
      <c r="C649" s="154">
        <v>24</v>
      </c>
      <c r="D649" s="88" t="s">
        <v>1637</v>
      </c>
      <c r="E649" s="90" t="s">
        <v>750</v>
      </c>
    </row>
    <row r="650" spans="1:5" x14ac:dyDescent="0.25">
      <c r="A650" s="27"/>
      <c r="B650" s="217"/>
      <c r="C650" s="154">
        <v>25</v>
      </c>
      <c r="D650" s="88" t="s">
        <v>1638</v>
      </c>
      <c r="E650" s="90" t="s">
        <v>751</v>
      </c>
    </row>
    <row r="651" spans="1:5" ht="12.75" customHeight="1" x14ac:dyDescent="0.25">
      <c r="A651" s="27"/>
      <c r="B651" s="217"/>
      <c r="C651" s="154">
        <v>26</v>
      </c>
      <c r="D651" s="88" t="s">
        <v>752</v>
      </c>
      <c r="E651" s="90" t="s">
        <v>753</v>
      </c>
    </row>
    <row r="652" spans="1:5" x14ac:dyDescent="0.25">
      <c r="A652" s="27"/>
      <c r="B652" s="217"/>
      <c r="C652" s="154">
        <v>27</v>
      </c>
      <c r="D652" s="88" t="s">
        <v>1639</v>
      </c>
      <c r="E652" s="90" t="s">
        <v>754</v>
      </c>
    </row>
    <row r="653" spans="1:5" x14ac:dyDescent="0.25">
      <c r="A653" s="27"/>
      <c r="B653" s="217"/>
      <c r="C653" s="154">
        <v>28</v>
      </c>
      <c r="D653" s="88" t="s">
        <v>1640</v>
      </c>
      <c r="E653" s="90" t="s">
        <v>755</v>
      </c>
    </row>
    <row r="654" spans="1:5" x14ac:dyDescent="0.25">
      <c r="A654" s="27"/>
      <c r="B654" s="217"/>
      <c r="C654" s="154">
        <v>29</v>
      </c>
      <c r="D654" s="88" t="s">
        <v>1641</v>
      </c>
      <c r="E654" s="90" t="s">
        <v>756</v>
      </c>
    </row>
    <row r="655" spans="1:5" x14ac:dyDescent="0.25">
      <c r="A655" s="27"/>
      <c r="B655" s="217" t="s">
        <v>1668</v>
      </c>
      <c r="C655" s="154">
        <v>1</v>
      </c>
      <c r="D655" s="218" t="s">
        <v>1642</v>
      </c>
      <c r="E655" s="90">
        <v>382587430</v>
      </c>
    </row>
    <row r="656" spans="1:5" x14ac:dyDescent="0.25">
      <c r="A656" s="27"/>
      <c r="B656" s="217" t="s">
        <v>1669</v>
      </c>
      <c r="C656" s="154">
        <v>1</v>
      </c>
      <c r="D656" s="218" t="s">
        <v>1643</v>
      </c>
      <c r="E656" s="90">
        <v>607619319</v>
      </c>
    </row>
    <row r="657" spans="1:9" x14ac:dyDescent="0.25">
      <c r="A657" s="27"/>
      <c r="B657" s="217"/>
      <c r="C657" s="154">
        <v>2</v>
      </c>
      <c r="D657" s="218" t="s">
        <v>1644</v>
      </c>
      <c r="E657" s="108" t="s">
        <v>757</v>
      </c>
    </row>
    <row r="658" spans="1:9" x14ac:dyDescent="0.25">
      <c r="A658" s="27"/>
      <c r="B658" s="217"/>
      <c r="C658" s="154">
        <v>3</v>
      </c>
      <c r="D658" s="218" t="s">
        <v>1645</v>
      </c>
      <c r="E658" s="90">
        <v>725436451</v>
      </c>
    </row>
    <row r="659" spans="1:9" x14ac:dyDescent="0.25">
      <c r="A659" s="27"/>
      <c r="B659" s="217" t="s">
        <v>1670</v>
      </c>
      <c r="C659" s="154">
        <v>1</v>
      </c>
      <c r="D659" s="218" t="s">
        <v>1646</v>
      </c>
      <c r="E659" s="90">
        <v>774623266</v>
      </c>
    </row>
    <row r="660" spans="1:9" x14ac:dyDescent="0.25">
      <c r="A660" s="27"/>
      <c r="B660" s="217" t="s">
        <v>1671</v>
      </c>
      <c r="C660" s="154">
        <v>1</v>
      </c>
      <c r="D660" s="218" t="s">
        <v>1647</v>
      </c>
      <c r="E660" s="90">
        <v>389603900</v>
      </c>
    </row>
    <row r="661" spans="1:9" x14ac:dyDescent="0.25">
      <c r="A661" s="27"/>
      <c r="B661" s="217" t="s">
        <v>1672</v>
      </c>
      <c r="C661" s="154">
        <v>1</v>
      </c>
      <c r="D661" s="218" t="s">
        <v>1648</v>
      </c>
      <c r="E661" s="90">
        <v>382588829</v>
      </c>
    </row>
    <row r="662" spans="1:9" x14ac:dyDescent="0.25">
      <c r="A662" s="27"/>
      <c r="B662" s="217" t="s">
        <v>1649</v>
      </c>
      <c r="C662" s="154">
        <v>1</v>
      </c>
      <c r="D662" s="218" t="s">
        <v>1649</v>
      </c>
      <c r="E662" s="90">
        <v>728770059</v>
      </c>
      <c r="I662" s="4"/>
    </row>
    <row r="663" spans="1:9" x14ac:dyDescent="0.25">
      <c r="A663" s="27"/>
      <c r="B663" s="217" t="s">
        <v>1673</v>
      </c>
      <c r="C663" s="154">
        <v>1</v>
      </c>
      <c r="D663" s="218" t="s">
        <v>1650</v>
      </c>
      <c r="E663" s="90">
        <v>382284134</v>
      </c>
    </row>
    <row r="664" spans="1:9" x14ac:dyDescent="0.25">
      <c r="A664" s="27"/>
      <c r="B664" s="217" t="s">
        <v>1674</v>
      </c>
      <c r="C664" s="154">
        <v>1</v>
      </c>
      <c r="D664" s="218" t="s">
        <v>1651</v>
      </c>
      <c r="E664" s="90">
        <v>382284305</v>
      </c>
      <c r="I664" s="63"/>
    </row>
    <row r="665" spans="1:9" x14ac:dyDescent="0.25">
      <c r="A665" s="27"/>
      <c r="B665" s="217" t="s">
        <v>1675</v>
      </c>
      <c r="C665" s="154">
        <v>1</v>
      </c>
      <c r="D665" s="218" t="s">
        <v>1652</v>
      </c>
      <c r="E665" s="90">
        <v>382283135</v>
      </c>
      <c r="I665" s="63"/>
    </row>
    <row r="666" spans="1:9" x14ac:dyDescent="0.25">
      <c r="A666" s="27"/>
      <c r="B666" s="217" t="s">
        <v>1653</v>
      </c>
      <c r="C666" s="154">
        <v>1</v>
      </c>
      <c r="D666" s="218" t="s">
        <v>1763</v>
      </c>
      <c r="E666" s="90" t="s">
        <v>758</v>
      </c>
    </row>
    <row r="667" spans="1:9" x14ac:dyDescent="0.25">
      <c r="A667" s="27"/>
      <c r="B667" s="217" t="s">
        <v>256</v>
      </c>
      <c r="C667" s="154">
        <v>1</v>
      </c>
      <c r="D667" s="218" t="s">
        <v>1654</v>
      </c>
      <c r="E667" s="90">
        <v>736600865</v>
      </c>
      <c r="I667" s="5"/>
    </row>
    <row r="668" spans="1:9" ht="13.8" thickBot="1" x14ac:dyDescent="0.3">
      <c r="A668" s="28"/>
      <c r="B668" s="219" t="s">
        <v>1676</v>
      </c>
      <c r="C668" s="156">
        <v>1</v>
      </c>
      <c r="D668" s="220" t="s">
        <v>1655</v>
      </c>
      <c r="E668" s="110" t="s">
        <v>759</v>
      </c>
    </row>
    <row r="669" spans="1:9" ht="13.8" thickBot="1" x14ac:dyDescent="0.3">
      <c r="A669" s="33" t="s">
        <v>796</v>
      </c>
      <c r="B669" s="82" t="s">
        <v>760</v>
      </c>
      <c r="C669" s="83">
        <v>1</v>
      </c>
      <c r="D669" s="158" t="s">
        <v>761</v>
      </c>
      <c r="E669" s="107">
        <v>602938916</v>
      </c>
    </row>
    <row r="670" spans="1:9" x14ac:dyDescent="0.25">
      <c r="A670" s="26"/>
      <c r="B670" s="86" t="s">
        <v>762</v>
      </c>
      <c r="C670" s="87">
        <v>1</v>
      </c>
      <c r="D670" s="88" t="s">
        <v>763</v>
      </c>
      <c r="E670" s="90">
        <v>388320449</v>
      </c>
    </row>
    <row r="671" spans="1:9" x14ac:dyDescent="0.25">
      <c r="A671" s="27"/>
      <c r="B671" s="86" t="s">
        <v>764</v>
      </c>
      <c r="C671" s="87">
        <v>1</v>
      </c>
      <c r="D671" s="88" t="s">
        <v>765</v>
      </c>
      <c r="E671" s="90">
        <v>388320208</v>
      </c>
    </row>
    <row r="672" spans="1:9" x14ac:dyDescent="0.25">
      <c r="A672" s="27"/>
      <c r="B672" s="86" t="s">
        <v>766</v>
      </c>
      <c r="C672" s="87">
        <v>1</v>
      </c>
      <c r="D672" s="88" t="s">
        <v>767</v>
      </c>
      <c r="E672" s="90">
        <v>604777209</v>
      </c>
    </row>
    <row r="673" spans="1:5" x14ac:dyDescent="0.25">
      <c r="A673" s="27"/>
      <c r="B673" s="86" t="s">
        <v>768</v>
      </c>
      <c r="C673" s="87">
        <v>1</v>
      </c>
      <c r="D673" s="159" t="s">
        <v>769</v>
      </c>
      <c r="E673" s="90">
        <v>724977972</v>
      </c>
    </row>
    <row r="674" spans="1:5" x14ac:dyDescent="0.25">
      <c r="A674" s="27"/>
      <c r="B674" s="86" t="s">
        <v>770</v>
      </c>
      <c r="C674" s="87">
        <v>1</v>
      </c>
      <c r="D674" s="88" t="s">
        <v>771</v>
      </c>
      <c r="E674" s="90">
        <v>606633121</v>
      </c>
    </row>
    <row r="675" spans="1:5" x14ac:dyDescent="0.25">
      <c r="A675" s="27"/>
      <c r="B675" s="86" t="s">
        <v>772</v>
      </c>
      <c r="C675" s="87">
        <v>1</v>
      </c>
      <c r="D675" s="88" t="s">
        <v>773</v>
      </c>
      <c r="E675" s="90">
        <v>608914910</v>
      </c>
    </row>
    <row r="676" spans="1:5" x14ac:dyDescent="0.25">
      <c r="A676" s="27"/>
      <c r="B676" s="86" t="s">
        <v>774</v>
      </c>
      <c r="C676" s="87">
        <v>1</v>
      </c>
      <c r="D676" s="88" t="s">
        <v>775</v>
      </c>
      <c r="E676" s="90">
        <v>777972018</v>
      </c>
    </row>
    <row r="677" spans="1:5" x14ac:dyDescent="0.25">
      <c r="A677" s="27"/>
      <c r="B677" s="86" t="s">
        <v>776</v>
      </c>
      <c r="C677" s="87">
        <v>1</v>
      </c>
      <c r="D677" s="88" t="s">
        <v>777</v>
      </c>
      <c r="E677" s="90">
        <v>388329343</v>
      </c>
    </row>
    <row r="678" spans="1:5" x14ac:dyDescent="0.25">
      <c r="A678" s="27"/>
      <c r="B678" s="86" t="s">
        <v>778</v>
      </c>
      <c r="C678" s="87">
        <v>1</v>
      </c>
      <c r="D678" s="88" t="s">
        <v>779</v>
      </c>
      <c r="E678" s="90">
        <v>388323126</v>
      </c>
    </row>
    <row r="679" spans="1:5" x14ac:dyDescent="0.25">
      <c r="A679" s="27"/>
      <c r="B679" s="86" t="s">
        <v>780</v>
      </c>
      <c r="C679" s="87">
        <v>1</v>
      </c>
      <c r="D679" s="88" t="s">
        <v>781</v>
      </c>
      <c r="E679" s="90">
        <v>724180645</v>
      </c>
    </row>
    <row r="680" spans="1:5" x14ac:dyDescent="0.25">
      <c r="A680" s="27"/>
      <c r="B680" s="86" t="s">
        <v>782</v>
      </c>
      <c r="C680" s="87">
        <v>1</v>
      </c>
      <c r="D680" s="88" t="s">
        <v>783</v>
      </c>
      <c r="E680" s="90">
        <v>388323526</v>
      </c>
    </row>
    <row r="681" spans="1:5" x14ac:dyDescent="0.25">
      <c r="A681" s="27"/>
      <c r="B681" s="86" t="s">
        <v>784</v>
      </c>
      <c r="C681" s="87">
        <v>1</v>
      </c>
      <c r="D681" s="88" t="s">
        <v>785</v>
      </c>
      <c r="E681" s="90">
        <v>607286449</v>
      </c>
    </row>
    <row r="682" spans="1:5" x14ac:dyDescent="0.25">
      <c r="A682" s="27"/>
      <c r="B682" s="86" t="s">
        <v>786</v>
      </c>
      <c r="C682" s="87">
        <v>1</v>
      </c>
      <c r="D682" s="88" t="s">
        <v>787</v>
      </c>
      <c r="E682" s="90">
        <v>775321293</v>
      </c>
    </row>
    <row r="683" spans="1:5" x14ac:dyDescent="0.25">
      <c r="A683" s="27"/>
      <c r="B683" s="86"/>
      <c r="C683" s="87">
        <v>2</v>
      </c>
      <c r="D683" s="88" t="s">
        <v>787</v>
      </c>
      <c r="E683" s="90">
        <v>775321293</v>
      </c>
    </row>
    <row r="684" spans="1:5" x14ac:dyDescent="0.25">
      <c r="A684" s="27"/>
      <c r="B684" s="86" t="s">
        <v>788</v>
      </c>
      <c r="C684" s="87">
        <v>1</v>
      </c>
      <c r="D684" s="88" t="s">
        <v>789</v>
      </c>
      <c r="E684" s="90">
        <v>727961920</v>
      </c>
    </row>
    <row r="685" spans="1:5" x14ac:dyDescent="0.25">
      <c r="A685" s="27"/>
      <c r="B685" s="86" t="s">
        <v>790</v>
      </c>
      <c r="C685" s="87">
        <v>1</v>
      </c>
      <c r="D685" s="88" t="s">
        <v>791</v>
      </c>
      <c r="E685" s="90">
        <v>388321329</v>
      </c>
    </row>
    <row r="686" spans="1:5" x14ac:dyDescent="0.25">
      <c r="A686" s="27"/>
      <c r="B686" s="86" t="s">
        <v>792</v>
      </c>
      <c r="C686" s="87">
        <v>1</v>
      </c>
      <c r="D686" s="88" t="s">
        <v>793</v>
      </c>
      <c r="E686" s="90">
        <v>383134994</v>
      </c>
    </row>
    <row r="687" spans="1:5" x14ac:dyDescent="0.25">
      <c r="A687" s="27"/>
      <c r="B687" s="86" t="s">
        <v>794</v>
      </c>
      <c r="C687" s="87">
        <v>1</v>
      </c>
      <c r="D687" s="88" t="s">
        <v>795</v>
      </c>
      <c r="E687" s="90">
        <v>721381565</v>
      </c>
    </row>
    <row r="688" spans="1:5" x14ac:dyDescent="0.25">
      <c r="A688" s="27"/>
      <c r="B688" s="86" t="s">
        <v>796</v>
      </c>
      <c r="C688" s="87">
        <v>1</v>
      </c>
      <c r="D688" s="88" t="s">
        <v>797</v>
      </c>
      <c r="E688" s="90">
        <v>728126071</v>
      </c>
    </row>
    <row r="689" spans="1:5" x14ac:dyDescent="0.25">
      <c r="A689" s="27"/>
      <c r="B689" s="86"/>
      <c r="C689" s="87">
        <v>2</v>
      </c>
      <c r="D689" s="88" t="s">
        <v>798</v>
      </c>
      <c r="E689" s="90">
        <v>728126079</v>
      </c>
    </row>
    <row r="690" spans="1:5" x14ac:dyDescent="0.25">
      <c r="A690" s="27"/>
      <c r="B690" s="86"/>
      <c r="C690" s="87">
        <v>3</v>
      </c>
      <c r="D690" s="88" t="s">
        <v>799</v>
      </c>
      <c r="E690" s="90">
        <v>728126067</v>
      </c>
    </row>
    <row r="691" spans="1:5" x14ac:dyDescent="0.25">
      <c r="A691" s="27"/>
      <c r="B691" s="86"/>
      <c r="C691" s="87">
        <v>4</v>
      </c>
      <c r="D691" s="88" t="s">
        <v>798</v>
      </c>
      <c r="E691" s="90">
        <v>728126058</v>
      </c>
    </row>
    <row r="692" spans="1:5" x14ac:dyDescent="0.25">
      <c r="A692" s="27"/>
      <c r="B692" s="86"/>
      <c r="C692" s="87">
        <v>5</v>
      </c>
      <c r="D692" s="88" t="s">
        <v>800</v>
      </c>
      <c r="E692" s="90">
        <v>728126057</v>
      </c>
    </row>
    <row r="693" spans="1:5" x14ac:dyDescent="0.25">
      <c r="A693" s="27"/>
      <c r="B693" s="86"/>
      <c r="C693" s="87">
        <v>6</v>
      </c>
      <c r="D693" s="88" t="s">
        <v>801</v>
      </c>
      <c r="E693" s="90">
        <v>728126056</v>
      </c>
    </row>
    <row r="694" spans="1:5" x14ac:dyDescent="0.25">
      <c r="A694" s="27"/>
      <c r="B694" s="86"/>
      <c r="C694" s="87">
        <v>7</v>
      </c>
      <c r="D694" s="88" t="s">
        <v>801</v>
      </c>
      <c r="E694" s="90">
        <v>728126026</v>
      </c>
    </row>
    <row r="695" spans="1:5" x14ac:dyDescent="0.25">
      <c r="A695" s="27"/>
      <c r="B695" s="86"/>
      <c r="C695" s="87">
        <v>8</v>
      </c>
      <c r="D695" s="88" t="s">
        <v>802</v>
      </c>
      <c r="E695" s="90">
        <v>728126049</v>
      </c>
    </row>
    <row r="696" spans="1:5" x14ac:dyDescent="0.25">
      <c r="A696" s="27"/>
      <c r="B696" s="86"/>
      <c r="C696" s="87">
        <v>9</v>
      </c>
      <c r="D696" s="88" t="s">
        <v>803</v>
      </c>
      <c r="E696" s="90">
        <v>721948371</v>
      </c>
    </row>
    <row r="697" spans="1:5" x14ac:dyDescent="0.25">
      <c r="A697" s="27"/>
      <c r="B697" s="86" t="s">
        <v>804</v>
      </c>
      <c r="C697" s="87">
        <v>1</v>
      </c>
      <c r="D697" s="88" t="s">
        <v>805</v>
      </c>
      <c r="E697" s="90">
        <v>721510875</v>
      </c>
    </row>
    <row r="698" spans="1:5" x14ac:dyDescent="0.25">
      <c r="A698" s="27"/>
      <c r="B698" s="86" t="s">
        <v>806</v>
      </c>
      <c r="C698" s="87">
        <v>1</v>
      </c>
      <c r="D698" s="88" t="s">
        <v>807</v>
      </c>
      <c r="E698" s="90">
        <v>727960977</v>
      </c>
    </row>
    <row r="699" spans="1:5" x14ac:dyDescent="0.25">
      <c r="A699" s="27"/>
      <c r="B699" s="86"/>
      <c r="C699" s="87">
        <v>2</v>
      </c>
      <c r="D699" s="88" t="s">
        <v>808</v>
      </c>
      <c r="E699" s="90">
        <v>727961020</v>
      </c>
    </row>
    <row r="700" spans="1:5" x14ac:dyDescent="0.25">
      <c r="A700" s="27"/>
      <c r="B700" s="86"/>
      <c r="C700" s="87">
        <v>3</v>
      </c>
      <c r="D700" s="88" t="s">
        <v>809</v>
      </c>
      <c r="E700" s="90">
        <v>727961882</v>
      </c>
    </row>
    <row r="701" spans="1:5" x14ac:dyDescent="0.25">
      <c r="A701" s="27"/>
      <c r="B701" s="86"/>
      <c r="C701" s="87">
        <v>4</v>
      </c>
      <c r="D701" s="88" t="s">
        <v>810</v>
      </c>
      <c r="E701" s="90">
        <v>727961019</v>
      </c>
    </row>
    <row r="702" spans="1:5" x14ac:dyDescent="0.25">
      <c r="A702" s="27"/>
      <c r="B702" s="86" t="s">
        <v>811</v>
      </c>
      <c r="C702" s="87">
        <v>1</v>
      </c>
      <c r="D702" s="88" t="s">
        <v>812</v>
      </c>
      <c r="E702" s="90">
        <v>776838505</v>
      </c>
    </row>
    <row r="703" spans="1:5" x14ac:dyDescent="0.25">
      <c r="A703" s="27"/>
      <c r="B703" s="86"/>
      <c r="C703" s="87">
        <v>2</v>
      </c>
      <c r="D703" s="88" t="s">
        <v>1249</v>
      </c>
      <c r="E703" s="90">
        <v>608405108</v>
      </c>
    </row>
    <row r="704" spans="1:5" x14ac:dyDescent="0.25">
      <c r="A704" s="27"/>
      <c r="B704" s="86" t="s">
        <v>813</v>
      </c>
      <c r="C704" s="87">
        <v>1</v>
      </c>
      <c r="D704" s="88" t="s">
        <v>814</v>
      </c>
      <c r="E704" s="90">
        <v>607681495</v>
      </c>
    </row>
    <row r="705" spans="1:5" x14ac:dyDescent="0.25">
      <c r="A705" s="27"/>
      <c r="B705" s="86" t="s">
        <v>815</v>
      </c>
      <c r="C705" s="87">
        <v>1</v>
      </c>
      <c r="D705" s="88" t="s">
        <v>1250</v>
      </c>
      <c r="E705" s="90">
        <v>737260156</v>
      </c>
    </row>
    <row r="706" spans="1:5" x14ac:dyDescent="0.25">
      <c r="A706" s="27"/>
      <c r="B706" s="86" t="s">
        <v>816</v>
      </c>
      <c r="C706" s="87">
        <v>1</v>
      </c>
      <c r="D706" s="88" t="s">
        <v>817</v>
      </c>
      <c r="E706" s="90">
        <v>603976953</v>
      </c>
    </row>
    <row r="707" spans="1:5" x14ac:dyDescent="0.25">
      <c r="A707" s="27"/>
      <c r="B707" s="86" t="s">
        <v>818</v>
      </c>
      <c r="C707" s="87">
        <v>1</v>
      </c>
      <c r="D707" s="88" t="s">
        <v>819</v>
      </c>
      <c r="E707" s="90">
        <v>777001917</v>
      </c>
    </row>
    <row r="708" spans="1:5" x14ac:dyDescent="0.25">
      <c r="A708" s="27"/>
      <c r="B708" s="86" t="s">
        <v>356</v>
      </c>
      <c r="C708" s="87">
        <v>1</v>
      </c>
      <c r="D708" s="88" t="s">
        <v>820</v>
      </c>
      <c r="E708" s="90">
        <v>388332426</v>
      </c>
    </row>
    <row r="709" spans="1:5" x14ac:dyDescent="0.25">
      <c r="A709" s="19"/>
      <c r="B709" s="86" t="s">
        <v>821</v>
      </c>
      <c r="C709" s="87">
        <v>1</v>
      </c>
      <c r="D709" s="88" t="s">
        <v>822</v>
      </c>
      <c r="E709" s="90">
        <v>380427307</v>
      </c>
    </row>
    <row r="710" spans="1:5" ht="13.8" thickBot="1" x14ac:dyDescent="0.3">
      <c r="A710" s="20"/>
      <c r="B710" s="91" t="s">
        <v>823</v>
      </c>
      <c r="C710" s="92">
        <v>1</v>
      </c>
      <c r="D710" s="93" t="s">
        <v>824</v>
      </c>
      <c r="E710" s="110">
        <v>388316671</v>
      </c>
    </row>
    <row r="711" spans="1:5" ht="13.8" thickBot="1" x14ac:dyDescent="0.3">
      <c r="A711" s="17" t="s">
        <v>370</v>
      </c>
      <c r="B711" s="82" t="s">
        <v>384</v>
      </c>
      <c r="C711" s="83">
        <v>1</v>
      </c>
      <c r="D711" s="84" t="s">
        <v>385</v>
      </c>
      <c r="E711" s="107">
        <v>382259989</v>
      </c>
    </row>
    <row r="712" spans="1:5" x14ac:dyDescent="0.25">
      <c r="A712" s="18"/>
      <c r="B712" s="86" t="s">
        <v>371</v>
      </c>
      <c r="C712" s="87">
        <v>1</v>
      </c>
      <c r="D712" s="88" t="s">
        <v>372</v>
      </c>
      <c r="E712" s="90">
        <v>601564835</v>
      </c>
    </row>
    <row r="713" spans="1:5" x14ac:dyDescent="0.25">
      <c r="A713" s="19"/>
      <c r="B713" s="86"/>
      <c r="C713" s="87">
        <v>2</v>
      </c>
      <c r="D713" s="88" t="s">
        <v>373</v>
      </c>
      <c r="E713" s="90">
        <v>601564874</v>
      </c>
    </row>
    <row r="714" spans="1:5" x14ac:dyDescent="0.25">
      <c r="A714" s="19"/>
      <c r="B714" s="86"/>
      <c r="C714" s="87">
        <v>3</v>
      </c>
      <c r="D714" s="88" t="s">
        <v>374</v>
      </c>
      <c r="E714" s="90">
        <v>601564875</v>
      </c>
    </row>
    <row r="715" spans="1:5" x14ac:dyDescent="0.25">
      <c r="A715" s="19"/>
      <c r="B715" s="86"/>
      <c r="C715" s="87">
        <v>4</v>
      </c>
      <c r="D715" s="88" t="s">
        <v>375</v>
      </c>
      <c r="E715" s="90">
        <v>601564876</v>
      </c>
    </row>
    <row r="716" spans="1:5" x14ac:dyDescent="0.25">
      <c r="A716" s="19"/>
      <c r="B716" s="86"/>
      <c r="C716" s="87">
        <v>5</v>
      </c>
      <c r="D716" s="88" t="s">
        <v>1756</v>
      </c>
      <c r="E716" s="90">
        <v>601564877</v>
      </c>
    </row>
    <row r="717" spans="1:5" x14ac:dyDescent="0.25">
      <c r="A717" s="19"/>
      <c r="B717" s="86"/>
      <c r="C717" s="87">
        <v>6</v>
      </c>
      <c r="D717" s="88" t="s">
        <v>376</v>
      </c>
      <c r="E717" s="90">
        <v>601564944</v>
      </c>
    </row>
    <row r="718" spans="1:5" x14ac:dyDescent="0.25">
      <c r="A718" s="19"/>
      <c r="B718" s="86"/>
      <c r="C718" s="87">
        <v>7</v>
      </c>
      <c r="D718" s="88" t="s">
        <v>377</v>
      </c>
      <c r="E718" s="90">
        <v>601564945</v>
      </c>
    </row>
    <row r="719" spans="1:5" x14ac:dyDescent="0.25">
      <c r="A719" s="19"/>
      <c r="B719" s="86"/>
      <c r="C719" s="87">
        <v>8</v>
      </c>
      <c r="D719" s="88" t="s">
        <v>378</v>
      </c>
      <c r="E719" s="90">
        <v>601564946</v>
      </c>
    </row>
    <row r="720" spans="1:5" x14ac:dyDescent="0.25">
      <c r="A720" s="19"/>
      <c r="B720" s="86"/>
      <c r="C720" s="87">
        <v>9</v>
      </c>
      <c r="D720" s="88" t="s">
        <v>379</v>
      </c>
      <c r="E720" s="90">
        <v>727961066</v>
      </c>
    </row>
    <row r="721" spans="1:12" x14ac:dyDescent="0.25">
      <c r="A721" s="19"/>
      <c r="B721" s="86"/>
      <c r="C721" s="87">
        <v>10</v>
      </c>
      <c r="D721" s="88" t="s">
        <v>380</v>
      </c>
      <c r="E721" s="90">
        <v>601564948</v>
      </c>
    </row>
    <row r="722" spans="1:12" x14ac:dyDescent="0.25">
      <c r="A722" s="19"/>
      <c r="B722" s="86"/>
      <c r="C722" s="87">
        <v>11</v>
      </c>
      <c r="D722" s="88" t="s">
        <v>381</v>
      </c>
      <c r="E722" s="90">
        <v>727961056</v>
      </c>
    </row>
    <row r="723" spans="1:12" x14ac:dyDescent="0.25">
      <c r="A723" s="19"/>
      <c r="B723" s="86" t="s">
        <v>115</v>
      </c>
      <c r="C723" s="87">
        <v>1</v>
      </c>
      <c r="D723" s="88" t="s">
        <v>382</v>
      </c>
      <c r="E723" s="90">
        <v>723561272</v>
      </c>
    </row>
    <row r="724" spans="1:12" x14ac:dyDescent="0.25">
      <c r="A724" s="19"/>
      <c r="B724" s="168" t="s">
        <v>386</v>
      </c>
      <c r="C724" s="169">
        <v>1</v>
      </c>
      <c r="D724" s="88" t="s">
        <v>387</v>
      </c>
      <c r="E724" s="90">
        <v>382259024</v>
      </c>
    </row>
    <row r="725" spans="1:12" ht="13.8" thickBot="1" x14ac:dyDescent="0.3">
      <c r="A725" s="20"/>
      <c r="B725" s="91" t="s">
        <v>383</v>
      </c>
      <c r="C725" s="92">
        <v>1</v>
      </c>
      <c r="D725" s="93" t="s">
        <v>1368</v>
      </c>
      <c r="E725" s="110">
        <v>601573692</v>
      </c>
    </row>
    <row r="726" spans="1:12" ht="13.8" thickBot="1" x14ac:dyDescent="0.3">
      <c r="A726" s="29" t="s">
        <v>711</v>
      </c>
      <c r="B726" s="188" t="s">
        <v>722</v>
      </c>
      <c r="C726" s="189">
        <v>1</v>
      </c>
      <c r="D726" s="112" t="s">
        <v>723</v>
      </c>
      <c r="E726" s="103">
        <v>381270169</v>
      </c>
      <c r="L726" s="10"/>
    </row>
    <row r="727" spans="1:12" x14ac:dyDescent="0.25">
      <c r="A727" s="30"/>
      <c r="B727" s="168" t="s">
        <v>720</v>
      </c>
      <c r="C727" s="169">
        <v>1</v>
      </c>
      <c r="D727" s="114" t="s">
        <v>721</v>
      </c>
      <c r="E727" s="90">
        <v>730598050</v>
      </c>
      <c r="L727" s="10"/>
    </row>
    <row r="728" spans="1:12" x14ac:dyDescent="0.25">
      <c r="A728" s="31"/>
      <c r="B728" s="168"/>
      <c r="C728" s="169">
        <v>2</v>
      </c>
      <c r="D728" s="114" t="s">
        <v>721</v>
      </c>
      <c r="E728" s="90">
        <v>730598050</v>
      </c>
      <c r="L728" s="10"/>
    </row>
    <row r="729" spans="1:12" x14ac:dyDescent="0.25">
      <c r="A729" s="31"/>
      <c r="B729" s="168"/>
      <c r="C729" s="169">
        <v>3</v>
      </c>
      <c r="D729" s="114" t="s">
        <v>721</v>
      </c>
      <c r="E729" s="90">
        <v>730598050</v>
      </c>
      <c r="I729" s="7"/>
      <c r="J729" s="8"/>
      <c r="K729" s="9"/>
      <c r="L729" s="10"/>
    </row>
    <row r="730" spans="1:12" x14ac:dyDescent="0.25">
      <c r="A730" s="31"/>
      <c r="B730" s="168"/>
      <c r="C730" s="169">
        <v>4</v>
      </c>
      <c r="D730" s="114" t="s">
        <v>721</v>
      </c>
      <c r="E730" s="90">
        <v>730598050</v>
      </c>
      <c r="I730" s="7"/>
      <c r="J730" s="8"/>
      <c r="K730" s="9"/>
      <c r="L730" s="10"/>
    </row>
    <row r="731" spans="1:12" x14ac:dyDescent="0.25">
      <c r="A731" s="31"/>
      <c r="B731" s="95" t="s">
        <v>711</v>
      </c>
      <c r="C731" s="169">
        <v>1</v>
      </c>
      <c r="D731" s="114" t="s">
        <v>712</v>
      </c>
      <c r="E731" s="97">
        <v>606047936</v>
      </c>
      <c r="I731" s="7"/>
      <c r="J731" s="8"/>
      <c r="K731" s="9"/>
      <c r="L731" s="10"/>
    </row>
    <row r="732" spans="1:12" x14ac:dyDescent="0.25">
      <c r="A732" s="31"/>
      <c r="B732" s="95"/>
      <c r="C732" s="169">
        <v>2</v>
      </c>
      <c r="D732" s="114" t="s">
        <v>713</v>
      </c>
      <c r="E732" s="97">
        <v>702281017</v>
      </c>
      <c r="I732" s="7"/>
      <c r="J732" s="8"/>
      <c r="K732" s="9"/>
      <c r="L732" s="10"/>
    </row>
    <row r="733" spans="1:12" x14ac:dyDescent="0.25">
      <c r="A733" s="31"/>
      <c r="B733" s="95"/>
      <c r="C733" s="169">
        <v>3</v>
      </c>
      <c r="D733" s="114" t="s">
        <v>714</v>
      </c>
      <c r="E733" s="97">
        <v>702281018</v>
      </c>
      <c r="I733" s="7"/>
      <c r="J733" s="8"/>
      <c r="K733" s="9"/>
      <c r="L733" s="10"/>
    </row>
    <row r="734" spans="1:12" x14ac:dyDescent="0.25">
      <c r="A734" s="31"/>
      <c r="B734" s="95"/>
      <c r="C734" s="169">
        <v>4</v>
      </c>
      <c r="D734" s="114" t="s">
        <v>715</v>
      </c>
      <c r="E734" s="97">
        <v>702279109</v>
      </c>
    </row>
    <row r="735" spans="1:12" x14ac:dyDescent="0.25">
      <c r="A735" s="31"/>
      <c r="B735" s="95"/>
      <c r="C735" s="169">
        <v>5</v>
      </c>
      <c r="D735" s="114" t="s">
        <v>716</v>
      </c>
      <c r="E735" s="97">
        <v>702279112</v>
      </c>
    </row>
    <row r="736" spans="1:12" x14ac:dyDescent="0.25">
      <c r="A736" s="31"/>
      <c r="B736" s="95"/>
      <c r="C736" s="169">
        <v>6</v>
      </c>
      <c r="D736" s="114" t="s">
        <v>717</v>
      </c>
      <c r="E736" s="97">
        <v>702281019</v>
      </c>
    </row>
    <row r="737" spans="1:5" x14ac:dyDescent="0.25">
      <c r="A737" s="31"/>
      <c r="B737" s="95"/>
      <c r="C737" s="169">
        <v>7</v>
      </c>
      <c r="D737" s="114" t="s">
        <v>718</v>
      </c>
      <c r="E737" s="97">
        <v>702281020</v>
      </c>
    </row>
    <row r="738" spans="1:5" ht="13.8" thickBot="1" x14ac:dyDescent="0.3">
      <c r="A738" s="32"/>
      <c r="B738" s="104"/>
      <c r="C738" s="190">
        <v>8</v>
      </c>
      <c r="D738" s="116" t="s">
        <v>719</v>
      </c>
      <c r="E738" s="106">
        <v>606047938</v>
      </c>
    </row>
    <row r="739" spans="1:5" ht="13.8" thickBot="1" x14ac:dyDescent="0.3">
      <c r="A739" s="33" t="s">
        <v>174</v>
      </c>
      <c r="B739" s="122" t="s">
        <v>175</v>
      </c>
      <c r="C739" s="146">
        <v>1</v>
      </c>
      <c r="D739" s="84" t="s">
        <v>176</v>
      </c>
      <c r="E739" s="107">
        <v>384498121</v>
      </c>
    </row>
    <row r="740" spans="1:5" x14ac:dyDescent="0.25">
      <c r="A740" s="26"/>
      <c r="B740" s="124" t="s">
        <v>177</v>
      </c>
      <c r="C740" s="147">
        <v>1</v>
      </c>
      <c r="D740" s="88" t="s">
        <v>178</v>
      </c>
      <c r="E740" s="90">
        <v>608802041</v>
      </c>
    </row>
    <row r="741" spans="1:5" x14ac:dyDescent="0.25">
      <c r="A741" s="27"/>
      <c r="B741" s="124" t="s">
        <v>174</v>
      </c>
      <c r="C741" s="147">
        <v>1</v>
      </c>
      <c r="D741" s="88" t="s">
        <v>179</v>
      </c>
      <c r="E741" s="90">
        <v>602964748</v>
      </c>
    </row>
    <row r="742" spans="1:5" x14ac:dyDescent="0.25">
      <c r="A742" s="27"/>
      <c r="B742" s="124"/>
      <c r="C742" s="147">
        <v>2</v>
      </c>
      <c r="D742" s="88" t="s">
        <v>180</v>
      </c>
      <c r="E742" s="90">
        <v>602964755</v>
      </c>
    </row>
    <row r="743" spans="1:5" x14ac:dyDescent="0.25">
      <c r="A743" s="27"/>
      <c r="B743" s="124"/>
      <c r="C743" s="147">
        <v>3</v>
      </c>
      <c r="D743" s="88" t="s">
        <v>181</v>
      </c>
      <c r="E743" s="90">
        <v>602964776</v>
      </c>
    </row>
    <row r="744" spans="1:5" ht="13.8" thickBot="1" x14ac:dyDescent="0.3">
      <c r="A744" s="28"/>
      <c r="B744" s="126" t="s">
        <v>182</v>
      </c>
      <c r="C744" s="148">
        <v>1</v>
      </c>
      <c r="D744" s="93" t="s">
        <v>183</v>
      </c>
      <c r="E744" s="110">
        <v>603833062</v>
      </c>
    </row>
    <row r="745" spans="1:5" s="3" customFormat="1" ht="13.8" thickBot="1" x14ac:dyDescent="0.35">
      <c r="A745" s="29" t="s">
        <v>1130</v>
      </c>
      <c r="B745" s="170" t="s">
        <v>1131</v>
      </c>
      <c r="C745" s="146">
        <v>1</v>
      </c>
      <c r="D745" s="84" t="s">
        <v>1379</v>
      </c>
      <c r="E745" s="107">
        <v>607586534</v>
      </c>
    </row>
    <row r="746" spans="1:5" x14ac:dyDescent="0.25">
      <c r="A746" s="30"/>
      <c r="B746" s="172" t="s">
        <v>1132</v>
      </c>
      <c r="C746" s="147">
        <v>1</v>
      </c>
      <c r="D746" s="88" t="s">
        <v>1380</v>
      </c>
      <c r="E746" s="90">
        <v>725031051</v>
      </c>
    </row>
    <row r="747" spans="1:5" x14ac:dyDescent="0.25">
      <c r="A747" s="31"/>
      <c r="B747" s="172"/>
      <c r="C747" s="147">
        <v>2</v>
      </c>
      <c r="D747" s="88" t="s">
        <v>1381</v>
      </c>
      <c r="E747" s="90">
        <v>720668101</v>
      </c>
    </row>
    <row r="748" spans="1:5" x14ac:dyDescent="0.25">
      <c r="A748" s="31"/>
      <c r="B748" s="172" t="s">
        <v>1133</v>
      </c>
      <c r="C748" s="147">
        <v>1</v>
      </c>
      <c r="D748" s="88" t="s">
        <v>1382</v>
      </c>
      <c r="E748" s="90">
        <v>608527222</v>
      </c>
    </row>
    <row r="749" spans="1:5" x14ac:dyDescent="0.25">
      <c r="A749" s="31"/>
      <c r="B749" s="172" t="s">
        <v>943</v>
      </c>
      <c r="C749" s="147">
        <v>1</v>
      </c>
      <c r="D749" s="88" t="s">
        <v>1383</v>
      </c>
      <c r="E749" s="90">
        <v>606643867</v>
      </c>
    </row>
    <row r="750" spans="1:5" x14ac:dyDescent="0.25">
      <c r="A750" s="31"/>
      <c r="B750" s="172" t="s">
        <v>1134</v>
      </c>
      <c r="C750" s="147">
        <v>1</v>
      </c>
      <c r="D750" s="88" t="s">
        <v>1384</v>
      </c>
      <c r="E750" s="90">
        <v>721677810</v>
      </c>
    </row>
    <row r="751" spans="1:5" x14ac:dyDescent="0.25">
      <c r="A751" s="31"/>
      <c r="B751" s="172" t="s">
        <v>1135</v>
      </c>
      <c r="C751" s="147">
        <v>1</v>
      </c>
      <c r="D751" s="88" t="s">
        <v>1385</v>
      </c>
      <c r="E751" s="90">
        <v>723993346</v>
      </c>
    </row>
    <row r="752" spans="1:5" x14ac:dyDescent="0.25">
      <c r="A752" s="31"/>
      <c r="B752" s="172" t="s">
        <v>1136</v>
      </c>
      <c r="C752" s="147">
        <v>1</v>
      </c>
      <c r="D752" s="88" t="s">
        <v>1386</v>
      </c>
      <c r="E752" s="90">
        <v>777071164</v>
      </c>
    </row>
    <row r="753" spans="1:5" x14ac:dyDescent="0.25">
      <c r="A753" s="25"/>
      <c r="B753" s="172" t="s">
        <v>1137</v>
      </c>
      <c r="C753" s="147">
        <v>1</v>
      </c>
      <c r="D753" s="88" t="s">
        <v>1387</v>
      </c>
      <c r="E753" s="90">
        <v>603265653</v>
      </c>
    </row>
    <row r="754" spans="1:5" x14ac:dyDescent="0.25">
      <c r="A754" s="31"/>
      <c r="B754" s="172" t="s">
        <v>1138</v>
      </c>
      <c r="C754" s="147">
        <v>1</v>
      </c>
      <c r="D754" s="88" t="s">
        <v>1388</v>
      </c>
      <c r="E754" s="90">
        <v>724195795</v>
      </c>
    </row>
    <row r="755" spans="1:5" x14ac:dyDescent="0.25">
      <c r="A755" s="31"/>
      <c r="B755" s="172" t="s">
        <v>1139</v>
      </c>
      <c r="C755" s="147">
        <v>1</v>
      </c>
      <c r="D755" s="88" t="s">
        <v>1389</v>
      </c>
      <c r="E755" s="90">
        <v>728269443</v>
      </c>
    </row>
    <row r="756" spans="1:5" x14ac:dyDescent="0.25">
      <c r="A756" s="31"/>
      <c r="B756" s="172" t="s">
        <v>1140</v>
      </c>
      <c r="C756" s="147">
        <v>1</v>
      </c>
      <c r="D756" s="88" t="s">
        <v>1390</v>
      </c>
      <c r="E756" s="90">
        <v>381521344</v>
      </c>
    </row>
    <row r="757" spans="1:5" x14ac:dyDescent="0.25">
      <c r="A757" s="31"/>
      <c r="B757" s="172" t="s">
        <v>1141</v>
      </c>
      <c r="C757" s="147">
        <v>1</v>
      </c>
      <c r="D757" s="88" t="s">
        <v>1391</v>
      </c>
      <c r="E757" s="90">
        <v>721669921</v>
      </c>
    </row>
    <row r="758" spans="1:5" x14ac:dyDescent="0.25">
      <c r="A758" s="31"/>
      <c r="B758" s="172" t="s">
        <v>1142</v>
      </c>
      <c r="C758" s="147">
        <v>1</v>
      </c>
      <c r="D758" s="88" t="s">
        <v>1392</v>
      </c>
      <c r="E758" s="90">
        <v>776762271</v>
      </c>
    </row>
    <row r="759" spans="1:5" x14ac:dyDescent="0.25">
      <c r="A759" s="31"/>
      <c r="B759" s="172" t="s">
        <v>1143</v>
      </c>
      <c r="C759" s="147">
        <v>1</v>
      </c>
      <c r="D759" s="88" t="s">
        <v>1393</v>
      </c>
      <c r="E759" s="90">
        <v>702650429</v>
      </c>
    </row>
    <row r="760" spans="1:5" x14ac:dyDescent="0.25">
      <c r="A760" s="31"/>
      <c r="B760" s="172"/>
      <c r="C760" s="147">
        <v>2</v>
      </c>
      <c r="D760" s="88" t="s">
        <v>1144</v>
      </c>
      <c r="E760" s="90">
        <v>702650430</v>
      </c>
    </row>
    <row r="761" spans="1:5" x14ac:dyDescent="0.25">
      <c r="A761" s="31"/>
      <c r="B761" s="172"/>
      <c r="C761" s="147">
        <v>3</v>
      </c>
      <c r="D761" s="88" t="s">
        <v>1145</v>
      </c>
      <c r="E761" s="90">
        <v>702650432</v>
      </c>
    </row>
    <row r="762" spans="1:5" x14ac:dyDescent="0.25">
      <c r="A762" s="31"/>
      <c r="B762" s="172" t="s">
        <v>1130</v>
      </c>
      <c r="C762" s="147">
        <v>1</v>
      </c>
      <c r="D762" s="88" t="s">
        <v>1394</v>
      </c>
      <c r="E762" s="90">
        <v>724771170</v>
      </c>
    </row>
    <row r="763" spans="1:5" x14ac:dyDescent="0.25">
      <c r="A763" s="31"/>
      <c r="B763" s="172"/>
      <c r="C763" s="147">
        <v>2</v>
      </c>
      <c r="D763" s="88" t="s">
        <v>1395</v>
      </c>
      <c r="E763" s="90">
        <v>774063069</v>
      </c>
    </row>
    <row r="764" spans="1:5" x14ac:dyDescent="0.25">
      <c r="A764" s="31"/>
      <c r="B764" s="172"/>
      <c r="C764" s="147">
        <v>3</v>
      </c>
      <c r="D764" s="88" t="s">
        <v>1396</v>
      </c>
      <c r="E764" s="90">
        <v>607988667</v>
      </c>
    </row>
    <row r="765" spans="1:5" x14ac:dyDescent="0.25">
      <c r="A765" s="31"/>
      <c r="B765" s="172"/>
      <c r="C765" s="147">
        <v>4</v>
      </c>
      <c r="D765" s="88" t="s">
        <v>1397</v>
      </c>
      <c r="E765" s="90">
        <v>720250934</v>
      </c>
    </row>
    <row r="766" spans="1:5" x14ac:dyDescent="0.25">
      <c r="A766" s="31"/>
      <c r="B766" s="172"/>
      <c r="C766" s="147">
        <v>5</v>
      </c>
      <c r="D766" s="88" t="s">
        <v>1398</v>
      </c>
      <c r="E766" s="90">
        <v>774190440</v>
      </c>
    </row>
    <row r="767" spans="1:5" x14ac:dyDescent="0.25">
      <c r="A767" s="31"/>
      <c r="B767" s="172"/>
      <c r="C767" s="147">
        <v>6</v>
      </c>
      <c r="D767" s="88" t="s">
        <v>1399</v>
      </c>
      <c r="E767" s="90">
        <v>606875132</v>
      </c>
    </row>
    <row r="768" spans="1:5" x14ac:dyDescent="0.25">
      <c r="A768" s="31"/>
      <c r="B768" s="172"/>
      <c r="C768" s="147">
        <v>7</v>
      </c>
      <c r="D768" s="88" t="s">
        <v>1399</v>
      </c>
      <c r="E768" s="90">
        <v>607979007</v>
      </c>
    </row>
    <row r="769" spans="1:5" x14ac:dyDescent="0.25">
      <c r="A769" s="31"/>
      <c r="B769" s="172"/>
      <c r="C769" s="147">
        <v>8</v>
      </c>
      <c r="D769" s="88" t="s">
        <v>1400</v>
      </c>
      <c r="E769" s="90">
        <v>777952560</v>
      </c>
    </row>
    <row r="770" spans="1:5" x14ac:dyDescent="0.25">
      <c r="A770" s="31"/>
      <c r="B770" s="172"/>
      <c r="C770" s="147">
        <v>9</v>
      </c>
      <c r="D770" s="88" t="s">
        <v>1146</v>
      </c>
      <c r="E770" s="90">
        <v>723350842</v>
      </c>
    </row>
    <row r="771" spans="1:5" x14ac:dyDescent="0.25">
      <c r="A771" s="31"/>
      <c r="B771" s="172" t="s">
        <v>1147</v>
      </c>
      <c r="C771" s="147">
        <v>1</v>
      </c>
      <c r="D771" s="88" t="s">
        <v>1401</v>
      </c>
      <c r="E771" s="90">
        <v>778004858</v>
      </c>
    </row>
    <row r="772" spans="1:5" x14ac:dyDescent="0.25">
      <c r="A772" s="31"/>
      <c r="B772" s="172" t="s">
        <v>1148</v>
      </c>
      <c r="C772" s="147">
        <v>1</v>
      </c>
      <c r="D772" s="88" t="s">
        <v>1402</v>
      </c>
      <c r="E772" s="90">
        <v>381594736</v>
      </c>
    </row>
    <row r="773" spans="1:5" x14ac:dyDescent="0.25">
      <c r="A773" s="31"/>
      <c r="B773" s="172"/>
      <c r="C773" s="147">
        <v>2</v>
      </c>
      <c r="D773" s="88" t="s">
        <v>1149</v>
      </c>
      <c r="E773" s="90">
        <v>601200131</v>
      </c>
    </row>
    <row r="774" spans="1:5" x14ac:dyDescent="0.25">
      <c r="A774" s="31"/>
      <c r="B774" s="172" t="s">
        <v>1150</v>
      </c>
      <c r="C774" s="147">
        <v>1</v>
      </c>
      <c r="D774" s="88" t="s">
        <v>1403</v>
      </c>
      <c r="E774" s="90">
        <v>381523337</v>
      </c>
    </row>
    <row r="775" spans="1:5" x14ac:dyDescent="0.25">
      <c r="A775" s="31"/>
      <c r="B775" s="172" t="s">
        <v>1151</v>
      </c>
      <c r="C775" s="147">
        <v>1</v>
      </c>
      <c r="D775" s="88" t="s">
        <v>1404</v>
      </c>
      <c r="E775" s="90">
        <v>381591090</v>
      </c>
    </row>
    <row r="776" spans="1:5" ht="13.8" thickBot="1" x14ac:dyDescent="0.3">
      <c r="A776" s="32"/>
      <c r="B776" s="213" t="s">
        <v>1152</v>
      </c>
      <c r="C776" s="148">
        <v>1</v>
      </c>
      <c r="D776" s="93" t="s">
        <v>1405</v>
      </c>
      <c r="E776" s="110">
        <v>728823355</v>
      </c>
    </row>
    <row r="777" spans="1:5" ht="13.8" thickBot="1" x14ac:dyDescent="0.3">
      <c r="A777" s="34" t="s">
        <v>45</v>
      </c>
      <c r="B777" s="215" t="s">
        <v>46</v>
      </c>
      <c r="C777" s="102">
        <v>1</v>
      </c>
      <c r="D777" s="242" t="s">
        <v>1284</v>
      </c>
      <c r="E777" s="103">
        <v>733644585</v>
      </c>
    </row>
    <row r="778" spans="1:5" x14ac:dyDescent="0.25">
      <c r="A778" s="13"/>
      <c r="B778" s="216"/>
      <c r="C778" s="96">
        <v>2</v>
      </c>
      <c r="D778" s="243" t="s">
        <v>47</v>
      </c>
      <c r="E778" s="97">
        <v>721455401</v>
      </c>
    </row>
    <row r="779" spans="1:5" x14ac:dyDescent="0.25">
      <c r="A779" s="14"/>
      <c r="B779" s="216" t="s">
        <v>48</v>
      </c>
      <c r="C779" s="96">
        <v>1</v>
      </c>
      <c r="D779" s="243" t="s">
        <v>1363</v>
      </c>
      <c r="E779" s="97">
        <v>605834602</v>
      </c>
    </row>
    <row r="780" spans="1:5" x14ac:dyDescent="0.25">
      <c r="A780" s="14"/>
      <c r="B780" s="216"/>
      <c r="C780" s="96">
        <v>2</v>
      </c>
      <c r="D780" s="243" t="s">
        <v>1364</v>
      </c>
      <c r="E780" s="97">
        <v>734540776</v>
      </c>
    </row>
    <row r="781" spans="1:5" x14ac:dyDescent="0.25">
      <c r="A781" s="14"/>
      <c r="B781" s="216" t="s">
        <v>49</v>
      </c>
      <c r="C781" s="96">
        <v>1</v>
      </c>
      <c r="D781" s="243" t="s">
        <v>50</v>
      </c>
      <c r="E781" s="97">
        <v>739082733</v>
      </c>
    </row>
    <row r="782" spans="1:5" ht="12.75" customHeight="1" x14ac:dyDescent="0.25">
      <c r="A782" s="14"/>
      <c r="B782" s="216"/>
      <c r="C782" s="96">
        <v>2</v>
      </c>
      <c r="D782" s="243" t="s">
        <v>51</v>
      </c>
      <c r="E782" s="97">
        <v>604215799</v>
      </c>
    </row>
    <row r="783" spans="1:5" x14ac:dyDescent="0.25">
      <c r="A783" s="14"/>
      <c r="B783" s="216" t="s">
        <v>52</v>
      </c>
      <c r="C783" s="96">
        <v>1</v>
      </c>
      <c r="D783" s="243" t="s">
        <v>53</v>
      </c>
      <c r="E783" s="97">
        <v>734359495</v>
      </c>
    </row>
    <row r="784" spans="1:5" x14ac:dyDescent="0.25">
      <c r="A784" s="14"/>
      <c r="B784" s="216" t="s">
        <v>54</v>
      </c>
      <c r="C784" s="96">
        <v>1</v>
      </c>
      <c r="D784" s="243" t="s">
        <v>55</v>
      </c>
      <c r="E784" s="97">
        <v>724182268</v>
      </c>
    </row>
    <row r="785" spans="1:5" x14ac:dyDescent="0.25">
      <c r="A785" s="14"/>
      <c r="B785" s="216" t="s">
        <v>56</v>
      </c>
      <c r="C785" s="96">
        <v>1</v>
      </c>
      <c r="D785" s="243" t="s">
        <v>57</v>
      </c>
      <c r="E785" s="245">
        <v>723602579</v>
      </c>
    </row>
    <row r="786" spans="1:5" x14ac:dyDescent="0.25">
      <c r="A786" s="14"/>
      <c r="B786" s="216" t="s">
        <v>58</v>
      </c>
      <c r="C786" s="96">
        <v>1</v>
      </c>
      <c r="D786" s="243" t="s">
        <v>59</v>
      </c>
      <c r="E786" s="97">
        <v>777108165</v>
      </c>
    </row>
    <row r="787" spans="1:5" x14ac:dyDescent="0.25">
      <c r="A787" s="14"/>
      <c r="B787" s="216" t="s">
        <v>60</v>
      </c>
      <c r="C787" s="96">
        <v>1</v>
      </c>
      <c r="D787" s="243" t="s">
        <v>61</v>
      </c>
      <c r="E787" s="97">
        <v>731185723</v>
      </c>
    </row>
    <row r="788" spans="1:5" x14ac:dyDescent="0.25">
      <c r="A788" s="14"/>
      <c r="B788" s="216"/>
      <c r="C788" s="96">
        <v>2</v>
      </c>
      <c r="D788" s="243" t="s">
        <v>62</v>
      </c>
      <c r="E788" s="97">
        <v>777009764</v>
      </c>
    </row>
    <row r="789" spans="1:5" x14ac:dyDescent="0.25">
      <c r="A789" s="14"/>
      <c r="B789" s="216" t="s">
        <v>63</v>
      </c>
      <c r="C789" s="96">
        <v>1</v>
      </c>
      <c r="D789" s="243" t="s">
        <v>64</v>
      </c>
      <c r="E789" s="97">
        <v>702281003</v>
      </c>
    </row>
    <row r="790" spans="1:5" x14ac:dyDescent="0.25">
      <c r="A790" s="14"/>
      <c r="B790" s="216" t="s">
        <v>65</v>
      </c>
      <c r="C790" s="96">
        <v>1</v>
      </c>
      <c r="D790" s="243" t="s">
        <v>66</v>
      </c>
      <c r="E790" s="97">
        <v>723159081</v>
      </c>
    </row>
    <row r="791" spans="1:5" x14ac:dyDescent="0.25">
      <c r="A791" s="14"/>
      <c r="B791" s="216" t="s">
        <v>67</v>
      </c>
      <c r="C791" s="96">
        <v>1</v>
      </c>
      <c r="D791" s="243" t="s">
        <v>1807</v>
      </c>
      <c r="E791" s="97">
        <v>724181024</v>
      </c>
    </row>
    <row r="792" spans="1:5" x14ac:dyDescent="0.25">
      <c r="A792" s="14"/>
      <c r="B792" s="216" t="s">
        <v>68</v>
      </c>
      <c r="C792" s="96">
        <v>1</v>
      </c>
      <c r="D792" s="243" t="s">
        <v>69</v>
      </c>
      <c r="E792" s="97">
        <v>725414301</v>
      </c>
    </row>
    <row r="793" spans="1:5" x14ac:dyDescent="0.25">
      <c r="A793" s="14"/>
      <c r="B793" s="216" t="s">
        <v>70</v>
      </c>
      <c r="C793" s="96">
        <v>1</v>
      </c>
      <c r="D793" s="243" t="s">
        <v>71</v>
      </c>
      <c r="E793" s="97">
        <v>776811665</v>
      </c>
    </row>
    <row r="794" spans="1:5" x14ac:dyDescent="0.25">
      <c r="A794" s="14"/>
      <c r="B794" s="216" t="s">
        <v>72</v>
      </c>
      <c r="C794" s="96">
        <v>1</v>
      </c>
      <c r="D794" s="243" t="s">
        <v>73</v>
      </c>
      <c r="E794" s="97">
        <v>721260548</v>
      </c>
    </row>
    <row r="795" spans="1:5" x14ac:dyDescent="0.25">
      <c r="A795" s="14"/>
      <c r="B795" s="216" t="s">
        <v>74</v>
      </c>
      <c r="C795" s="96">
        <v>1</v>
      </c>
      <c r="D795" s="243" t="s">
        <v>75</v>
      </c>
      <c r="E795" s="97">
        <v>606860772</v>
      </c>
    </row>
    <row r="796" spans="1:5" x14ac:dyDescent="0.25">
      <c r="A796" s="27"/>
      <c r="B796" s="217" t="s">
        <v>76</v>
      </c>
      <c r="C796" s="154">
        <v>1</v>
      </c>
      <c r="D796" s="244" t="s">
        <v>77</v>
      </c>
      <c r="E796" s="97">
        <v>732511481</v>
      </c>
    </row>
    <row r="797" spans="1:5" x14ac:dyDescent="0.25">
      <c r="A797" s="27"/>
      <c r="B797" s="217" t="s">
        <v>78</v>
      </c>
      <c r="C797" s="154">
        <v>1</v>
      </c>
      <c r="D797" s="244" t="s">
        <v>79</v>
      </c>
      <c r="E797" s="97">
        <v>724912192</v>
      </c>
    </row>
    <row r="798" spans="1:5" ht="26.4" x14ac:dyDescent="0.25">
      <c r="A798" s="27"/>
      <c r="B798" s="217" t="s">
        <v>80</v>
      </c>
      <c r="C798" s="154">
        <v>1</v>
      </c>
      <c r="D798" s="244" t="s">
        <v>81</v>
      </c>
      <c r="E798" s="163" t="s">
        <v>1367</v>
      </c>
    </row>
    <row r="799" spans="1:5" x14ac:dyDescent="0.25">
      <c r="A799" s="27"/>
      <c r="B799" s="217" t="s">
        <v>82</v>
      </c>
      <c r="C799" s="154">
        <v>1</v>
      </c>
      <c r="D799" s="244" t="s">
        <v>83</v>
      </c>
      <c r="E799" s="97">
        <v>721611962</v>
      </c>
    </row>
    <row r="800" spans="1:5" x14ac:dyDescent="0.25">
      <c r="A800" s="27"/>
      <c r="B800" s="217" t="s">
        <v>84</v>
      </c>
      <c r="C800" s="154">
        <v>1</v>
      </c>
      <c r="D800" s="244" t="s">
        <v>85</v>
      </c>
      <c r="E800" s="97">
        <v>723510005</v>
      </c>
    </row>
    <row r="801" spans="1:5" x14ac:dyDescent="0.25">
      <c r="A801" s="27"/>
      <c r="B801" s="217" t="s">
        <v>86</v>
      </c>
      <c r="C801" s="154">
        <v>1</v>
      </c>
      <c r="D801" s="244" t="s">
        <v>87</v>
      </c>
      <c r="E801" s="97">
        <v>723886450</v>
      </c>
    </row>
    <row r="802" spans="1:5" x14ac:dyDescent="0.25">
      <c r="A802" s="27"/>
      <c r="B802" s="217" t="s">
        <v>88</v>
      </c>
      <c r="C802" s="154">
        <v>1</v>
      </c>
      <c r="D802" s="244" t="s">
        <v>1808</v>
      </c>
      <c r="E802" s="97">
        <v>607775212</v>
      </c>
    </row>
    <row r="803" spans="1:5" x14ac:dyDescent="0.25">
      <c r="A803" s="27"/>
      <c r="B803" s="217" t="s">
        <v>89</v>
      </c>
      <c r="C803" s="154">
        <v>1</v>
      </c>
      <c r="D803" s="244" t="s">
        <v>90</v>
      </c>
      <c r="E803" s="245">
        <v>607621802</v>
      </c>
    </row>
    <row r="804" spans="1:5" x14ac:dyDescent="0.25">
      <c r="A804" s="27"/>
      <c r="B804" s="217" t="s">
        <v>91</v>
      </c>
      <c r="C804" s="154">
        <v>1</v>
      </c>
      <c r="D804" s="244" t="s">
        <v>1809</v>
      </c>
      <c r="E804" s="97">
        <v>721852654</v>
      </c>
    </row>
    <row r="805" spans="1:5" x14ac:dyDescent="0.25">
      <c r="A805" s="27"/>
      <c r="B805" s="217" t="s">
        <v>92</v>
      </c>
      <c r="C805" s="154">
        <v>1</v>
      </c>
      <c r="D805" s="244" t="s">
        <v>93</v>
      </c>
      <c r="E805" s="97">
        <v>727914633</v>
      </c>
    </row>
    <row r="806" spans="1:5" x14ac:dyDescent="0.25">
      <c r="A806" s="27"/>
      <c r="B806" s="217" t="s">
        <v>94</v>
      </c>
      <c r="C806" s="154">
        <v>1</v>
      </c>
      <c r="D806" s="244" t="s">
        <v>95</v>
      </c>
      <c r="E806" s="97">
        <v>728894125</v>
      </c>
    </row>
    <row r="807" spans="1:5" x14ac:dyDescent="0.25">
      <c r="A807" s="27"/>
      <c r="B807" s="217" t="s">
        <v>96</v>
      </c>
      <c r="C807" s="154">
        <v>1</v>
      </c>
      <c r="D807" s="244" t="s">
        <v>97</v>
      </c>
      <c r="E807" s="97">
        <v>739094348</v>
      </c>
    </row>
    <row r="808" spans="1:5" x14ac:dyDescent="0.25">
      <c r="A808" s="27"/>
      <c r="B808" s="217" t="s">
        <v>98</v>
      </c>
      <c r="C808" s="154">
        <v>1</v>
      </c>
      <c r="D808" s="244" t="s">
        <v>99</v>
      </c>
      <c r="E808" s="97">
        <v>720463300</v>
      </c>
    </row>
    <row r="809" spans="1:5" x14ac:dyDescent="0.25">
      <c r="A809" s="27"/>
      <c r="B809" s="217" t="s">
        <v>100</v>
      </c>
      <c r="C809" s="154">
        <v>1</v>
      </c>
      <c r="D809" s="244" t="s">
        <v>101</v>
      </c>
      <c r="E809" s="97">
        <v>606970145</v>
      </c>
    </row>
    <row r="810" spans="1:5" x14ac:dyDescent="0.25">
      <c r="A810" s="27"/>
      <c r="B810" s="217"/>
      <c r="C810" s="154">
        <v>2</v>
      </c>
      <c r="D810" s="244" t="s">
        <v>102</v>
      </c>
      <c r="E810" s="97">
        <v>607937930</v>
      </c>
    </row>
    <row r="811" spans="1:5" x14ac:dyDescent="0.25">
      <c r="A811" s="27"/>
      <c r="B811" s="217" t="s">
        <v>103</v>
      </c>
      <c r="C811" s="154">
        <v>1</v>
      </c>
      <c r="D811" s="244" t="s">
        <v>1810</v>
      </c>
      <c r="E811" s="97">
        <v>724525330</v>
      </c>
    </row>
    <row r="812" spans="1:5" x14ac:dyDescent="0.25">
      <c r="A812" s="27"/>
      <c r="B812" s="217" t="s">
        <v>104</v>
      </c>
      <c r="C812" s="154">
        <v>1</v>
      </c>
      <c r="D812" s="246" t="s">
        <v>105</v>
      </c>
      <c r="E812" s="97">
        <v>607235414</v>
      </c>
    </row>
    <row r="813" spans="1:5" x14ac:dyDescent="0.25">
      <c r="A813" s="27"/>
      <c r="B813" s="217"/>
      <c r="C813" s="154">
        <v>2</v>
      </c>
      <c r="D813" s="244" t="s">
        <v>106</v>
      </c>
      <c r="E813" s="97">
        <v>721380094</v>
      </c>
    </row>
    <row r="814" spans="1:5" x14ac:dyDescent="0.25">
      <c r="A814" s="27"/>
      <c r="B814" s="217"/>
      <c r="C814" s="154">
        <v>3</v>
      </c>
      <c r="D814" s="244" t="s">
        <v>107</v>
      </c>
      <c r="E814" s="97">
        <v>723453942</v>
      </c>
    </row>
    <row r="815" spans="1:5" x14ac:dyDescent="0.25">
      <c r="A815" s="27"/>
      <c r="B815" s="217"/>
      <c r="C815" s="154">
        <v>4</v>
      </c>
      <c r="D815" s="244" t="s">
        <v>108</v>
      </c>
      <c r="E815" s="97">
        <v>606822935</v>
      </c>
    </row>
    <row r="816" spans="1:5" x14ac:dyDescent="0.25">
      <c r="A816" s="27"/>
      <c r="B816" s="217" t="s">
        <v>109</v>
      </c>
      <c r="C816" s="154">
        <v>1</v>
      </c>
      <c r="D816" s="244" t="s">
        <v>110</v>
      </c>
      <c r="E816" s="97">
        <v>607626033</v>
      </c>
    </row>
    <row r="817" spans="1:5" x14ac:dyDescent="0.25">
      <c r="A817" s="27"/>
      <c r="B817" s="217"/>
      <c r="C817" s="154">
        <v>2</v>
      </c>
      <c r="D817" s="244" t="s">
        <v>111</v>
      </c>
      <c r="E817" s="97">
        <v>721233335</v>
      </c>
    </row>
    <row r="818" spans="1:5" x14ac:dyDescent="0.25">
      <c r="A818" s="27"/>
      <c r="B818" s="217"/>
      <c r="C818" s="154">
        <v>3</v>
      </c>
      <c r="D818" s="244" t="s">
        <v>1811</v>
      </c>
      <c r="E818" s="97">
        <v>728459306</v>
      </c>
    </row>
    <row r="819" spans="1:5" x14ac:dyDescent="0.25">
      <c r="A819" s="27"/>
      <c r="B819" s="217" t="s">
        <v>112</v>
      </c>
      <c r="C819" s="154">
        <v>1</v>
      </c>
      <c r="D819" s="244" t="s">
        <v>1812</v>
      </c>
      <c r="E819" s="97">
        <v>731129649</v>
      </c>
    </row>
    <row r="820" spans="1:5" ht="26.4" x14ac:dyDescent="0.25">
      <c r="A820" s="27"/>
      <c r="B820" s="217" t="s">
        <v>113</v>
      </c>
      <c r="C820" s="154">
        <v>1</v>
      </c>
      <c r="D820" s="244" t="s">
        <v>114</v>
      </c>
      <c r="E820" s="185" t="s">
        <v>173</v>
      </c>
    </row>
    <row r="821" spans="1:5" x14ac:dyDescent="0.25">
      <c r="A821" s="27"/>
      <c r="B821" s="217" t="s">
        <v>115</v>
      </c>
      <c r="C821" s="154">
        <v>1</v>
      </c>
      <c r="D821" s="244" t="s">
        <v>116</v>
      </c>
      <c r="E821" s="97">
        <v>733180173</v>
      </c>
    </row>
    <row r="822" spans="1:5" x14ac:dyDescent="0.25">
      <c r="A822" s="27"/>
      <c r="B822" s="217" t="s">
        <v>117</v>
      </c>
      <c r="C822" s="154">
        <v>1</v>
      </c>
      <c r="D822" s="244" t="s">
        <v>118</v>
      </c>
      <c r="E822" s="97">
        <v>725431394</v>
      </c>
    </row>
    <row r="823" spans="1:5" x14ac:dyDescent="0.25">
      <c r="A823" s="27"/>
      <c r="B823" s="217" t="s">
        <v>119</v>
      </c>
      <c r="C823" s="154">
        <v>1</v>
      </c>
      <c r="D823" s="244" t="s">
        <v>1813</v>
      </c>
      <c r="E823" s="97">
        <v>380831387</v>
      </c>
    </row>
    <row r="824" spans="1:5" x14ac:dyDescent="0.25">
      <c r="A824" s="27"/>
      <c r="B824" s="217" t="s">
        <v>45</v>
      </c>
      <c r="C824" s="154">
        <v>1</v>
      </c>
      <c r="D824" s="244" t="s">
        <v>120</v>
      </c>
      <c r="E824" s="97">
        <v>728247033</v>
      </c>
    </row>
    <row r="825" spans="1:5" x14ac:dyDescent="0.25">
      <c r="A825" s="27"/>
      <c r="B825" s="217"/>
      <c r="C825" s="154">
        <v>2</v>
      </c>
      <c r="D825" s="244" t="s">
        <v>121</v>
      </c>
      <c r="E825" s="97">
        <v>737312550</v>
      </c>
    </row>
    <row r="826" spans="1:5" x14ac:dyDescent="0.25">
      <c r="A826" s="27"/>
      <c r="B826" s="217"/>
      <c r="C826" s="154">
        <v>3</v>
      </c>
      <c r="D826" s="244" t="s">
        <v>1365</v>
      </c>
      <c r="E826" s="97">
        <v>720078849</v>
      </c>
    </row>
    <row r="827" spans="1:5" x14ac:dyDescent="0.25">
      <c r="A827" s="27"/>
      <c r="B827" s="217"/>
      <c r="C827" s="154">
        <v>4</v>
      </c>
      <c r="D827" s="244" t="s">
        <v>122</v>
      </c>
      <c r="E827" s="97">
        <v>723063698</v>
      </c>
    </row>
    <row r="828" spans="1:5" x14ac:dyDescent="0.25">
      <c r="A828" s="27"/>
      <c r="B828" s="217"/>
      <c r="C828" s="154">
        <v>5</v>
      </c>
      <c r="D828" s="244" t="s">
        <v>123</v>
      </c>
      <c r="E828" s="97">
        <v>724181320</v>
      </c>
    </row>
    <row r="829" spans="1:5" x14ac:dyDescent="0.25">
      <c r="A829" s="27"/>
      <c r="B829" s="217"/>
      <c r="C829" s="154">
        <v>6</v>
      </c>
      <c r="D829" s="244" t="s">
        <v>124</v>
      </c>
      <c r="E829" s="97">
        <v>607680054</v>
      </c>
    </row>
    <row r="830" spans="1:5" x14ac:dyDescent="0.25">
      <c r="A830" s="27"/>
      <c r="B830" s="217"/>
      <c r="C830" s="154">
        <v>7</v>
      </c>
      <c r="D830" s="244" t="s">
        <v>125</v>
      </c>
      <c r="E830" s="97">
        <v>731905625</v>
      </c>
    </row>
    <row r="831" spans="1:5" x14ac:dyDescent="0.25">
      <c r="A831" s="27"/>
      <c r="B831" s="217"/>
      <c r="C831" s="154">
        <v>8</v>
      </c>
      <c r="D831" s="244" t="s">
        <v>126</v>
      </c>
      <c r="E831" s="97">
        <v>724161829</v>
      </c>
    </row>
    <row r="832" spans="1:5" x14ac:dyDescent="0.25">
      <c r="A832" s="27"/>
      <c r="B832" s="217"/>
      <c r="C832" s="154">
        <v>9</v>
      </c>
      <c r="D832" s="244" t="s">
        <v>127</v>
      </c>
      <c r="E832" s="97">
        <v>728476669</v>
      </c>
    </row>
    <row r="833" spans="1:5" x14ac:dyDescent="0.25">
      <c r="A833" s="27"/>
      <c r="B833" s="217"/>
      <c r="C833" s="154">
        <v>10</v>
      </c>
      <c r="D833" s="244" t="s">
        <v>128</v>
      </c>
      <c r="E833" s="97">
        <v>723379138</v>
      </c>
    </row>
    <row r="834" spans="1:5" x14ac:dyDescent="0.25">
      <c r="A834" s="27"/>
      <c r="B834" s="217"/>
      <c r="C834" s="154">
        <v>11</v>
      </c>
      <c r="D834" s="244" t="s">
        <v>129</v>
      </c>
      <c r="E834" s="97">
        <v>722219722</v>
      </c>
    </row>
    <row r="835" spans="1:5" x14ac:dyDescent="0.25">
      <c r="A835" s="27"/>
      <c r="B835" s="217"/>
      <c r="C835" s="154">
        <v>12</v>
      </c>
      <c r="D835" s="244" t="s">
        <v>130</v>
      </c>
      <c r="E835" s="97">
        <v>606414137</v>
      </c>
    </row>
    <row r="836" spans="1:5" x14ac:dyDescent="0.25">
      <c r="A836" s="27"/>
      <c r="B836" s="217"/>
      <c r="C836" s="154">
        <v>13</v>
      </c>
      <c r="D836" s="244" t="s">
        <v>131</v>
      </c>
      <c r="E836" s="97">
        <v>606929019</v>
      </c>
    </row>
    <row r="837" spans="1:5" x14ac:dyDescent="0.25">
      <c r="A837" s="27"/>
      <c r="B837" s="217"/>
      <c r="C837" s="154">
        <v>14</v>
      </c>
      <c r="D837" s="244" t="s">
        <v>132</v>
      </c>
      <c r="E837" s="97">
        <v>607230791</v>
      </c>
    </row>
    <row r="838" spans="1:5" x14ac:dyDescent="0.25">
      <c r="A838" s="27"/>
      <c r="B838" s="217"/>
      <c r="C838" s="154">
        <v>15</v>
      </c>
      <c r="D838" s="244" t="s">
        <v>133</v>
      </c>
      <c r="E838" s="97">
        <v>737476460</v>
      </c>
    </row>
    <row r="839" spans="1:5" x14ac:dyDescent="0.25">
      <c r="A839" s="27"/>
      <c r="B839" s="217"/>
      <c r="C839" s="154">
        <v>16</v>
      </c>
      <c r="D839" s="244" t="s">
        <v>134</v>
      </c>
      <c r="E839" s="97">
        <v>725009925</v>
      </c>
    </row>
    <row r="840" spans="1:5" x14ac:dyDescent="0.25">
      <c r="A840" s="27"/>
      <c r="B840" s="217"/>
      <c r="C840" s="154">
        <v>17</v>
      </c>
      <c r="D840" s="244" t="s">
        <v>1366</v>
      </c>
      <c r="E840" s="97">
        <v>603950006</v>
      </c>
    </row>
    <row r="841" spans="1:5" x14ac:dyDescent="0.25">
      <c r="A841" s="27"/>
      <c r="B841" s="217"/>
      <c r="C841" s="154">
        <v>18</v>
      </c>
      <c r="D841" s="244" t="s">
        <v>135</v>
      </c>
      <c r="E841" s="97">
        <v>606469672</v>
      </c>
    </row>
    <row r="842" spans="1:5" x14ac:dyDescent="0.25">
      <c r="A842" s="27"/>
      <c r="B842" s="217"/>
      <c r="C842" s="154">
        <v>19</v>
      </c>
      <c r="D842" s="244" t="s">
        <v>136</v>
      </c>
      <c r="E842" s="97">
        <v>724351840</v>
      </c>
    </row>
    <row r="843" spans="1:5" x14ac:dyDescent="0.25">
      <c r="A843" s="27"/>
      <c r="B843" s="217"/>
      <c r="C843" s="154">
        <v>20</v>
      </c>
      <c r="D843" s="244" t="s">
        <v>137</v>
      </c>
      <c r="E843" s="97">
        <v>724975242</v>
      </c>
    </row>
    <row r="844" spans="1:5" x14ac:dyDescent="0.25">
      <c r="A844" s="27"/>
      <c r="B844" s="217"/>
      <c r="C844" s="154">
        <v>21</v>
      </c>
      <c r="D844" s="244" t="s">
        <v>138</v>
      </c>
      <c r="E844" s="97">
        <v>724848538</v>
      </c>
    </row>
    <row r="845" spans="1:5" x14ac:dyDescent="0.25">
      <c r="A845" s="27"/>
      <c r="B845" s="217"/>
      <c r="C845" s="154">
        <v>22</v>
      </c>
      <c r="D845" s="244" t="s">
        <v>139</v>
      </c>
      <c r="E845" s="97">
        <v>608116251</v>
      </c>
    </row>
    <row r="846" spans="1:5" x14ac:dyDescent="0.25">
      <c r="A846" s="27"/>
      <c r="B846" s="217"/>
      <c r="C846" s="154">
        <v>23</v>
      </c>
      <c r="D846" s="244" t="s">
        <v>139</v>
      </c>
      <c r="E846" s="97">
        <v>603584162</v>
      </c>
    </row>
    <row r="847" spans="1:5" x14ac:dyDescent="0.25">
      <c r="A847" s="27"/>
      <c r="B847" s="217"/>
      <c r="C847" s="154">
        <v>24</v>
      </c>
      <c r="D847" s="244" t="s">
        <v>140</v>
      </c>
      <c r="E847" s="97">
        <v>606747974</v>
      </c>
    </row>
    <row r="848" spans="1:5" x14ac:dyDescent="0.25">
      <c r="A848" s="27"/>
      <c r="B848" s="217"/>
      <c r="C848" s="154">
        <v>25</v>
      </c>
      <c r="D848" s="244" t="s">
        <v>141</v>
      </c>
      <c r="E848" s="97">
        <v>725537698</v>
      </c>
    </row>
    <row r="849" spans="1:5" x14ac:dyDescent="0.25">
      <c r="A849" s="27"/>
      <c r="B849" s="217"/>
      <c r="C849" s="154">
        <v>26</v>
      </c>
      <c r="D849" s="244" t="s">
        <v>142</v>
      </c>
      <c r="E849" s="97">
        <v>724351700</v>
      </c>
    </row>
    <row r="850" spans="1:5" x14ac:dyDescent="0.25">
      <c r="A850" s="27"/>
      <c r="B850" s="217" t="s">
        <v>143</v>
      </c>
      <c r="C850" s="154">
        <v>1</v>
      </c>
      <c r="D850" s="244" t="s">
        <v>144</v>
      </c>
      <c r="E850" s="97">
        <v>607507665</v>
      </c>
    </row>
    <row r="851" spans="1:5" x14ac:dyDescent="0.25">
      <c r="A851" s="27"/>
      <c r="B851" s="217"/>
      <c r="C851" s="154">
        <v>2</v>
      </c>
      <c r="D851" s="244" t="s">
        <v>145</v>
      </c>
      <c r="E851" s="97">
        <v>737064728</v>
      </c>
    </row>
    <row r="852" spans="1:5" ht="26.4" x14ac:dyDescent="0.25">
      <c r="A852" s="27"/>
      <c r="B852" s="217" t="s">
        <v>146</v>
      </c>
      <c r="C852" s="154">
        <v>1</v>
      </c>
      <c r="D852" s="244" t="s">
        <v>147</v>
      </c>
      <c r="E852" s="185" t="s">
        <v>172</v>
      </c>
    </row>
    <row r="853" spans="1:5" x14ac:dyDescent="0.25">
      <c r="A853" s="27"/>
      <c r="B853" s="217"/>
      <c r="C853" s="154">
        <v>2</v>
      </c>
      <c r="D853" s="244" t="s">
        <v>148</v>
      </c>
      <c r="E853" s="97">
        <v>777617722</v>
      </c>
    </row>
    <row r="854" spans="1:5" x14ac:dyDescent="0.25">
      <c r="A854" s="27"/>
      <c r="B854" s="217"/>
      <c r="C854" s="154">
        <v>3</v>
      </c>
      <c r="D854" s="244" t="s">
        <v>149</v>
      </c>
      <c r="E854" s="97">
        <v>720940733</v>
      </c>
    </row>
    <row r="855" spans="1:5" x14ac:dyDescent="0.25">
      <c r="A855" s="27"/>
      <c r="B855" s="217"/>
      <c r="C855" s="154">
        <v>4</v>
      </c>
      <c r="D855" s="244" t="s">
        <v>1814</v>
      </c>
      <c r="E855" s="97">
        <v>723385101</v>
      </c>
    </row>
    <row r="856" spans="1:5" ht="26.4" x14ac:dyDescent="0.25">
      <c r="A856" s="27"/>
      <c r="B856" s="217" t="s">
        <v>150</v>
      </c>
      <c r="C856" s="154">
        <v>1</v>
      </c>
      <c r="D856" s="244" t="s">
        <v>151</v>
      </c>
      <c r="E856" s="185" t="s">
        <v>171</v>
      </c>
    </row>
    <row r="857" spans="1:5" x14ac:dyDescent="0.25">
      <c r="A857" s="27"/>
      <c r="B857" s="217" t="s">
        <v>152</v>
      </c>
      <c r="C857" s="154">
        <v>1</v>
      </c>
      <c r="D857" s="244" t="s">
        <v>153</v>
      </c>
      <c r="E857" s="97">
        <v>721844594</v>
      </c>
    </row>
    <row r="858" spans="1:5" x14ac:dyDescent="0.25">
      <c r="A858" s="27"/>
      <c r="B858" s="217"/>
      <c r="C858" s="154">
        <v>2</v>
      </c>
      <c r="D858" s="244" t="s">
        <v>154</v>
      </c>
      <c r="E858" s="97">
        <v>602712318</v>
      </c>
    </row>
    <row r="859" spans="1:5" x14ac:dyDescent="0.25">
      <c r="A859" s="27"/>
      <c r="B859" s="217"/>
      <c r="C859" s="154">
        <v>3</v>
      </c>
      <c r="D859" s="244" t="s">
        <v>155</v>
      </c>
      <c r="E859" s="97">
        <v>776562795</v>
      </c>
    </row>
    <row r="860" spans="1:5" x14ac:dyDescent="0.25">
      <c r="A860" s="27"/>
      <c r="B860" s="217" t="s">
        <v>156</v>
      </c>
      <c r="C860" s="154">
        <v>1</v>
      </c>
      <c r="D860" s="244" t="s">
        <v>157</v>
      </c>
      <c r="E860" s="97">
        <v>380831450</v>
      </c>
    </row>
    <row r="861" spans="1:5" x14ac:dyDescent="0.25">
      <c r="A861" s="27"/>
      <c r="B861" s="217"/>
      <c r="C861" s="154">
        <v>2</v>
      </c>
      <c r="D861" s="244" t="s">
        <v>1815</v>
      </c>
      <c r="E861" s="97">
        <v>728973650</v>
      </c>
    </row>
    <row r="862" spans="1:5" x14ac:dyDescent="0.25">
      <c r="A862" s="27"/>
      <c r="B862" s="217" t="s">
        <v>158</v>
      </c>
      <c r="C862" s="154">
        <v>1</v>
      </c>
      <c r="D862" s="244" t="s">
        <v>159</v>
      </c>
      <c r="E862" s="97">
        <v>724189595</v>
      </c>
    </row>
    <row r="863" spans="1:5" x14ac:dyDescent="0.25">
      <c r="A863" s="27"/>
      <c r="B863" s="217" t="s">
        <v>160</v>
      </c>
      <c r="C863" s="154">
        <v>1</v>
      </c>
      <c r="D863" s="244" t="s">
        <v>1816</v>
      </c>
      <c r="E863" s="97">
        <v>721453177</v>
      </c>
    </row>
    <row r="864" spans="1:5" x14ac:dyDescent="0.25">
      <c r="A864" s="27"/>
      <c r="B864" s="217" t="s">
        <v>161</v>
      </c>
      <c r="C864" s="154">
        <v>1</v>
      </c>
      <c r="D864" s="244" t="s">
        <v>1817</v>
      </c>
      <c r="E864" s="97">
        <v>731035827</v>
      </c>
    </row>
    <row r="865" spans="1:5" x14ac:dyDescent="0.25">
      <c r="A865" s="27"/>
      <c r="B865" s="217" t="s">
        <v>162</v>
      </c>
      <c r="C865" s="154">
        <v>1</v>
      </c>
      <c r="D865" s="244" t="s">
        <v>163</v>
      </c>
      <c r="E865" s="97">
        <v>383392195</v>
      </c>
    </row>
    <row r="866" spans="1:5" x14ac:dyDescent="0.25">
      <c r="A866" s="27"/>
      <c r="B866" s="217" t="s">
        <v>164</v>
      </c>
      <c r="C866" s="154">
        <v>1</v>
      </c>
      <c r="D866" s="244" t="s">
        <v>165</v>
      </c>
      <c r="E866" s="97">
        <v>731755786</v>
      </c>
    </row>
    <row r="867" spans="1:5" x14ac:dyDescent="0.25">
      <c r="A867" s="27"/>
      <c r="B867" s="217"/>
      <c r="C867" s="154">
        <v>2</v>
      </c>
      <c r="D867" s="244" t="s">
        <v>166</v>
      </c>
      <c r="E867" s="97">
        <v>702854392</v>
      </c>
    </row>
    <row r="868" spans="1:5" x14ac:dyDescent="0.25">
      <c r="A868" s="27"/>
      <c r="B868" s="217" t="s">
        <v>167</v>
      </c>
      <c r="C868" s="154">
        <v>1</v>
      </c>
      <c r="D868" s="244" t="s">
        <v>168</v>
      </c>
      <c r="E868" s="97">
        <v>724256475</v>
      </c>
    </row>
    <row r="869" spans="1:5" ht="13.8" thickBot="1" x14ac:dyDescent="0.3">
      <c r="A869" s="28"/>
      <c r="B869" s="219" t="s">
        <v>169</v>
      </c>
      <c r="C869" s="156">
        <v>1</v>
      </c>
      <c r="D869" s="247" t="s">
        <v>170</v>
      </c>
      <c r="E869" s="106">
        <v>728780828</v>
      </c>
    </row>
    <row r="870" spans="1:5" ht="12.75" customHeight="1" thickBot="1" x14ac:dyDescent="0.3">
      <c r="A870" s="17" t="s">
        <v>4</v>
      </c>
      <c r="B870" s="82" t="s">
        <v>5</v>
      </c>
      <c r="C870" s="83">
        <v>1</v>
      </c>
      <c r="D870" s="84" t="s">
        <v>1224</v>
      </c>
      <c r="E870" s="107">
        <v>607918586</v>
      </c>
    </row>
    <row r="871" spans="1:5" x14ac:dyDescent="0.25">
      <c r="A871" s="18"/>
      <c r="B871" s="86" t="s">
        <v>6</v>
      </c>
      <c r="C871" s="87">
        <v>1</v>
      </c>
      <c r="D871" s="88" t="s">
        <v>1225</v>
      </c>
      <c r="E871" s="90">
        <v>384785090</v>
      </c>
    </row>
    <row r="872" spans="1:5" x14ac:dyDescent="0.25">
      <c r="A872" s="19"/>
      <c r="B872" s="86" t="s">
        <v>7</v>
      </c>
      <c r="C872" s="87">
        <v>1</v>
      </c>
      <c r="D872" s="88" t="s">
        <v>1226</v>
      </c>
      <c r="E872" s="90">
        <v>384786102</v>
      </c>
    </row>
    <row r="873" spans="1:5" x14ac:dyDescent="0.25">
      <c r="A873" s="19"/>
      <c r="B873" s="86" t="s">
        <v>8</v>
      </c>
      <c r="C873" s="87">
        <v>1</v>
      </c>
      <c r="D873" s="88" t="s">
        <v>1227</v>
      </c>
      <c r="E873" s="90">
        <v>389822684</v>
      </c>
    </row>
    <row r="874" spans="1:5" x14ac:dyDescent="0.25">
      <c r="A874" s="19"/>
      <c r="B874" s="149"/>
      <c r="C874" s="87">
        <v>2</v>
      </c>
      <c r="D874" s="88" t="s">
        <v>1228</v>
      </c>
      <c r="E874" s="90">
        <v>721899315</v>
      </c>
    </row>
    <row r="875" spans="1:5" x14ac:dyDescent="0.25">
      <c r="A875" s="19"/>
      <c r="B875" s="149"/>
      <c r="C875" s="87">
        <v>3</v>
      </c>
      <c r="D875" s="88" t="s">
        <v>1229</v>
      </c>
      <c r="E875" s="90">
        <v>607613301</v>
      </c>
    </row>
    <row r="876" spans="1:5" x14ac:dyDescent="0.25">
      <c r="A876" s="19"/>
      <c r="B876" s="149"/>
      <c r="C876" s="87">
        <v>4</v>
      </c>
      <c r="D876" s="88" t="s">
        <v>1230</v>
      </c>
      <c r="E876" s="90">
        <v>607613442</v>
      </c>
    </row>
    <row r="877" spans="1:5" x14ac:dyDescent="0.25">
      <c r="A877" s="19"/>
      <c r="B877" s="149"/>
      <c r="C877" s="87">
        <v>5</v>
      </c>
      <c r="D877" s="88" t="s">
        <v>9</v>
      </c>
      <c r="E877" s="90">
        <v>721847211</v>
      </c>
    </row>
    <row r="878" spans="1:5" x14ac:dyDescent="0.25">
      <c r="A878" s="19"/>
      <c r="B878" s="149"/>
      <c r="C878" s="87">
        <v>6</v>
      </c>
      <c r="D878" s="88" t="s">
        <v>1231</v>
      </c>
      <c r="E878" s="90">
        <v>607613320</v>
      </c>
    </row>
    <row r="879" spans="1:5" ht="13.8" thickBot="1" x14ac:dyDescent="0.3">
      <c r="A879" s="20"/>
      <c r="B879" s="150"/>
      <c r="C879" s="92">
        <v>7</v>
      </c>
      <c r="D879" s="93" t="s">
        <v>1232</v>
      </c>
      <c r="E879" s="110">
        <v>721279201</v>
      </c>
    </row>
    <row r="880" spans="1:5" ht="13.8" thickBot="1" x14ac:dyDescent="0.3">
      <c r="A880" s="34" t="s">
        <v>512</v>
      </c>
      <c r="B880" s="170" t="s">
        <v>513</v>
      </c>
      <c r="C880" s="146">
        <v>1</v>
      </c>
      <c r="D880" s="204" t="s">
        <v>514</v>
      </c>
      <c r="E880" s="207">
        <v>776266166</v>
      </c>
    </row>
    <row r="881" spans="1:5" x14ac:dyDescent="0.25">
      <c r="A881" s="30"/>
      <c r="B881" s="172" t="s">
        <v>271</v>
      </c>
      <c r="C881" s="147">
        <v>1</v>
      </c>
      <c r="D881" s="205" t="s">
        <v>1683</v>
      </c>
      <c r="E881" s="208">
        <v>381277627</v>
      </c>
    </row>
    <row r="882" spans="1:5" x14ac:dyDescent="0.25">
      <c r="A882" s="31"/>
      <c r="B882" s="172" t="s">
        <v>515</v>
      </c>
      <c r="C882" s="147">
        <v>1</v>
      </c>
      <c r="D882" s="205" t="s">
        <v>1684</v>
      </c>
      <c r="E882" s="209">
        <v>739572482</v>
      </c>
    </row>
    <row r="883" spans="1:5" x14ac:dyDescent="0.25">
      <c r="A883" s="31"/>
      <c r="B883" s="172" t="s">
        <v>516</v>
      </c>
      <c r="C883" s="147">
        <v>1</v>
      </c>
      <c r="D883" s="205" t="s">
        <v>1685</v>
      </c>
      <c r="E883" s="208">
        <v>724180168</v>
      </c>
    </row>
    <row r="884" spans="1:5" x14ac:dyDescent="0.25">
      <c r="A884" s="31"/>
      <c r="B884" s="172" t="s">
        <v>517</v>
      </c>
      <c r="C884" s="147">
        <v>1</v>
      </c>
      <c r="D884" s="205" t="s">
        <v>1686</v>
      </c>
      <c r="E884" s="208">
        <v>725525219</v>
      </c>
    </row>
    <row r="885" spans="1:5" x14ac:dyDescent="0.25">
      <c r="A885" s="31"/>
      <c r="B885" s="172" t="s">
        <v>518</v>
      </c>
      <c r="C885" s="147">
        <v>1</v>
      </c>
      <c r="D885" s="205" t="s">
        <v>1687</v>
      </c>
      <c r="E885" s="208">
        <v>381299010</v>
      </c>
    </row>
    <row r="886" spans="1:5" x14ac:dyDescent="0.25">
      <c r="A886" s="31"/>
      <c r="B886" s="172" t="s">
        <v>519</v>
      </c>
      <c r="C886" s="147">
        <v>1</v>
      </c>
      <c r="D886" s="205" t="s">
        <v>1688</v>
      </c>
      <c r="E886" s="208">
        <v>728299441</v>
      </c>
    </row>
    <row r="887" spans="1:5" x14ac:dyDescent="0.25">
      <c r="A887" s="31"/>
      <c r="B887" s="172" t="s">
        <v>520</v>
      </c>
      <c r="C887" s="147">
        <v>1</v>
      </c>
      <c r="D887" s="205" t="s">
        <v>1689</v>
      </c>
      <c r="E887" s="208">
        <v>724190331</v>
      </c>
    </row>
    <row r="888" spans="1:5" x14ac:dyDescent="0.25">
      <c r="A888" s="31"/>
      <c r="B888" s="172" t="s">
        <v>521</v>
      </c>
      <c r="C888" s="147">
        <v>1</v>
      </c>
      <c r="D888" s="205" t="s">
        <v>1690</v>
      </c>
      <c r="E888" s="208">
        <v>732987845</v>
      </c>
    </row>
    <row r="889" spans="1:5" x14ac:dyDescent="0.25">
      <c r="A889" s="31"/>
      <c r="B889" s="172" t="s">
        <v>522</v>
      </c>
      <c r="C889" s="147">
        <v>1</v>
      </c>
      <c r="D889" s="206" t="s">
        <v>1779</v>
      </c>
      <c r="E889" s="208">
        <v>725369208</v>
      </c>
    </row>
    <row r="890" spans="1:5" x14ac:dyDescent="0.25">
      <c r="A890" s="31"/>
      <c r="B890" s="210" t="s">
        <v>523</v>
      </c>
      <c r="C890" s="147">
        <v>1</v>
      </c>
      <c r="D890" s="205" t="s">
        <v>524</v>
      </c>
      <c r="E890" s="208">
        <v>734578549</v>
      </c>
    </row>
    <row r="891" spans="1:5" x14ac:dyDescent="0.25">
      <c r="A891" s="31"/>
      <c r="B891" s="172"/>
      <c r="C891" s="147">
        <v>2</v>
      </c>
      <c r="D891" s="205" t="s">
        <v>524</v>
      </c>
      <c r="E891" s="208">
        <v>604477703</v>
      </c>
    </row>
    <row r="892" spans="1:5" x14ac:dyDescent="0.25">
      <c r="A892" s="31"/>
      <c r="B892" s="172"/>
      <c r="C892" s="147">
        <v>3</v>
      </c>
      <c r="D892" s="205" t="s">
        <v>1691</v>
      </c>
      <c r="E892" s="208">
        <v>777278261</v>
      </c>
    </row>
    <row r="893" spans="1:5" x14ac:dyDescent="0.25">
      <c r="A893" s="31"/>
      <c r="B893" s="172" t="s">
        <v>525</v>
      </c>
      <c r="C893" s="147">
        <v>1</v>
      </c>
      <c r="D893" s="205" t="s">
        <v>1692</v>
      </c>
      <c r="E893" s="208">
        <v>381592117</v>
      </c>
    </row>
    <row r="894" spans="1:5" x14ac:dyDescent="0.25">
      <c r="A894" s="31"/>
      <c r="B894" s="172"/>
      <c r="C894" s="147">
        <v>2</v>
      </c>
      <c r="D894" s="205" t="s">
        <v>1693</v>
      </c>
      <c r="E894" s="208">
        <v>735912177</v>
      </c>
    </row>
    <row r="895" spans="1:5" x14ac:dyDescent="0.25">
      <c r="A895" s="31"/>
      <c r="B895" s="172" t="s">
        <v>526</v>
      </c>
      <c r="C895" s="147">
        <v>1</v>
      </c>
      <c r="D895" s="205" t="s">
        <v>1694</v>
      </c>
      <c r="E895" s="208">
        <v>723336187</v>
      </c>
    </row>
    <row r="896" spans="1:5" x14ac:dyDescent="0.25">
      <c r="A896" s="31"/>
      <c r="B896" s="172" t="s">
        <v>527</v>
      </c>
      <c r="C896" s="147">
        <v>1</v>
      </c>
      <c r="D896" s="205" t="s">
        <v>1695</v>
      </c>
      <c r="E896" s="208">
        <v>381297647</v>
      </c>
    </row>
    <row r="897" spans="1:5" x14ac:dyDescent="0.25">
      <c r="A897" s="31"/>
      <c r="B897" s="172"/>
      <c r="C897" s="147">
        <v>2</v>
      </c>
      <c r="D897" s="205" t="s">
        <v>1696</v>
      </c>
      <c r="E897" s="208">
        <v>608963234</v>
      </c>
    </row>
    <row r="898" spans="1:5" x14ac:dyDescent="0.25">
      <c r="A898" s="31"/>
      <c r="B898" s="172"/>
      <c r="C898" s="147">
        <v>3</v>
      </c>
      <c r="D898" s="205" t="s">
        <v>1697</v>
      </c>
      <c r="E898" s="208">
        <v>608795548</v>
      </c>
    </row>
    <row r="899" spans="1:5" x14ac:dyDescent="0.25">
      <c r="A899" s="31"/>
      <c r="B899" s="172" t="s">
        <v>528</v>
      </c>
      <c r="C899" s="147">
        <v>1</v>
      </c>
      <c r="D899" s="88" t="s">
        <v>1698</v>
      </c>
      <c r="E899" s="208">
        <v>381284173</v>
      </c>
    </row>
    <row r="900" spans="1:5" x14ac:dyDescent="0.25">
      <c r="A900" s="31"/>
      <c r="B900" s="172" t="s">
        <v>529</v>
      </c>
      <c r="C900" s="147">
        <v>1</v>
      </c>
      <c r="D900" s="205" t="s">
        <v>1699</v>
      </c>
      <c r="E900" s="208">
        <v>722928483</v>
      </c>
    </row>
    <row r="901" spans="1:5" x14ac:dyDescent="0.25">
      <c r="A901" s="31"/>
      <c r="B901" s="172"/>
      <c r="C901" s="147">
        <v>2</v>
      </c>
      <c r="D901" s="206" t="s">
        <v>1819</v>
      </c>
      <c r="E901" s="208">
        <v>602287531</v>
      </c>
    </row>
    <row r="902" spans="1:5" x14ac:dyDescent="0.25">
      <c r="A902" s="31"/>
      <c r="B902" s="172"/>
      <c r="C902" s="147">
        <v>3</v>
      </c>
      <c r="D902" s="206" t="s">
        <v>1677</v>
      </c>
      <c r="E902" s="208">
        <v>724204776</v>
      </c>
    </row>
    <row r="903" spans="1:5" x14ac:dyDescent="0.25">
      <c r="A903" s="31"/>
      <c r="B903" s="172"/>
      <c r="C903" s="147">
        <v>4</v>
      </c>
      <c r="D903" s="206" t="s">
        <v>1678</v>
      </c>
      <c r="E903" s="208">
        <v>702146153</v>
      </c>
    </row>
    <row r="904" spans="1:5" x14ac:dyDescent="0.25">
      <c r="A904" s="31"/>
      <c r="B904" s="172"/>
      <c r="C904" s="147">
        <v>5</v>
      </c>
      <c r="D904" s="206" t="s">
        <v>1679</v>
      </c>
      <c r="E904" s="208">
        <v>601338910</v>
      </c>
    </row>
    <row r="905" spans="1:5" x14ac:dyDescent="0.25">
      <c r="A905" s="31"/>
      <c r="B905" s="172" t="s">
        <v>530</v>
      </c>
      <c r="C905" s="147">
        <v>1</v>
      </c>
      <c r="D905" s="205" t="s">
        <v>1700</v>
      </c>
      <c r="E905" s="208">
        <v>606669179</v>
      </c>
    </row>
    <row r="906" spans="1:5" x14ac:dyDescent="0.25">
      <c r="A906" s="31"/>
      <c r="B906" s="172" t="s">
        <v>531</v>
      </c>
      <c r="C906" s="147">
        <v>1</v>
      </c>
      <c r="D906" s="205" t="s">
        <v>1701</v>
      </c>
      <c r="E906" s="208">
        <v>737573504</v>
      </c>
    </row>
    <row r="907" spans="1:5" x14ac:dyDescent="0.25">
      <c r="A907" s="31"/>
      <c r="B907" s="172" t="s">
        <v>532</v>
      </c>
      <c r="C907" s="147">
        <v>1</v>
      </c>
      <c r="D907" s="205" t="s">
        <v>1702</v>
      </c>
      <c r="E907" s="208">
        <v>606391894</v>
      </c>
    </row>
    <row r="908" spans="1:5" x14ac:dyDescent="0.25">
      <c r="A908" s="31"/>
      <c r="B908" s="172" t="s">
        <v>533</v>
      </c>
      <c r="C908" s="147">
        <v>1</v>
      </c>
      <c r="D908" s="205" t="s">
        <v>1703</v>
      </c>
      <c r="E908" s="208">
        <v>736742777</v>
      </c>
    </row>
    <row r="909" spans="1:5" x14ac:dyDescent="0.25">
      <c r="A909" s="31"/>
      <c r="B909" s="172" t="s">
        <v>456</v>
      </c>
      <c r="C909" s="147">
        <v>1</v>
      </c>
      <c r="D909" s="206" t="s">
        <v>1780</v>
      </c>
      <c r="E909" s="208">
        <v>728427557</v>
      </c>
    </row>
    <row r="910" spans="1:5" x14ac:dyDescent="0.25">
      <c r="A910" s="31"/>
      <c r="B910" s="172" t="s">
        <v>534</v>
      </c>
      <c r="C910" s="147">
        <v>1</v>
      </c>
      <c r="D910" s="205" t="s">
        <v>1704</v>
      </c>
      <c r="E910" s="208">
        <v>381277488</v>
      </c>
    </row>
    <row r="911" spans="1:5" x14ac:dyDescent="0.25">
      <c r="A911" s="31"/>
      <c r="B911" s="172"/>
      <c r="C911" s="147">
        <v>2</v>
      </c>
      <c r="D911" s="205" t="s">
        <v>1704</v>
      </c>
      <c r="E911" s="208">
        <v>381277488</v>
      </c>
    </row>
    <row r="912" spans="1:5" x14ac:dyDescent="0.25">
      <c r="A912" s="31"/>
      <c r="B912" s="172" t="s">
        <v>535</v>
      </c>
      <c r="C912" s="147">
        <v>1</v>
      </c>
      <c r="D912" s="205" t="s">
        <v>1705</v>
      </c>
      <c r="E912" s="208">
        <v>391001740</v>
      </c>
    </row>
    <row r="913" spans="1:5" x14ac:dyDescent="0.25">
      <c r="A913" s="31"/>
      <c r="B913" s="172" t="s">
        <v>536</v>
      </c>
      <c r="C913" s="147">
        <v>1</v>
      </c>
      <c r="D913" s="205" t="s">
        <v>1706</v>
      </c>
      <c r="E913" s="208">
        <v>381300739</v>
      </c>
    </row>
    <row r="914" spans="1:5" x14ac:dyDescent="0.25">
      <c r="A914" s="27"/>
      <c r="B914" s="172" t="s">
        <v>537</v>
      </c>
      <c r="C914" s="147">
        <v>1</v>
      </c>
      <c r="D914" s="88" t="s">
        <v>1707</v>
      </c>
      <c r="E914" s="208">
        <v>603499165</v>
      </c>
    </row>
    <row r="915" spans="1:5" x14ac:dyDescent="0.25">
      <c r="A915" s="27"/>
      <c r="B915" s="172" t="s">
        <v>538</v>
      </c>
      <c r="C915" s="147">
        <v>1</v>
      </c>
      <c r="D915" s="88" t="s">
        <v>1708</v>
      </c>
      <c r="E915" s="208">
        <v>605753703</v>
      </c>
    </row>
    <row r="916" spans="1:5" x14ac:dyDescent="0.25">
      <c r="A916" s="27"/>
      <c r="B916" s="172" t="s">
        <v>539</v>
      </c>
      <c r="C916" s="147">
        <v>1</v>
      </c>
      <c r="D916" s="88" t="s">
        <v>1709</v>
      </c>
      <c r="E916" s="208">
        <v>732900324</v>
      </c>
    </row>
    <row r="917" spans="1:5" x14ac:dyDescent="0.25">
      <c r="A917" s="27"/>
      <c r="B917" s="172" t="s">
        <v>540</v>
      </c>
      <c r="C917" s="147">
        <v>1</v>
      </c>
      <c r="D917" s="88" t="s">
        <v>1710</v>
      </c>
      <c r="E917" s="208">
        <v>606445631</v>
      </c>
    </row>
    <row r="918" spans="1:5" x14ac:dyDescent="0.25">
      <c r="A918" s="27"/>
      <c r="B918" s="172" t="s">
        <v>541</v>
      </c>
      <c r="C918" s="147">
        <v>1</v>
      </c>
      <c r="D918" s="88" t="s">
        <v>1711</v>
      </c>
      <c r="E918" s="208">
        <v>602232980</v>
      </c>
    </row>
    <row r="919" spans="1:5" x14ac:dyDescent="0.25">
      <c r="A919" s="27"/>
      <c r="B919" s="172"/>
      <c r="C919" s="147">
        <v>2</v>
      </c>
      <c r="D919" s="88" t="s">
        <v>1712</v>
      </c>
      <c r="E919" s="208">
        <v>602881732</v>
      </c>
    </row>
    <row r="920" spans="1:5" x14ac:dyDescent="0.25">
      <c r="A920" s="27"/>
      <c r="B920" s="172"/>
      <c r="C920" s="147">
        <v>3</v>
      </c>
      <c r="D920" s="88" t="s">
        <v>1713</v>
      </c>
      <c r="E920" s="208">
        <v>602881739</v>
      </c>
    </row>
    <row r="921" spans="1:5" x14ac:dyDescent="0.25">
      <c r="A921" s="27"/>
      <c r="B921" s="172"/>
      <c r="C921" s="147">
        <v>4</v>
      </c>
      <c r="D921" s="88" t="s">
        <v>1714</v>
      </c>
      <c r="E921" s="208">
        <v>602881752</v>
      </c>
    </row>
    <row r="922" spans="1:5" x14ac:dyDescent="0.25">
      <c r="A922" s="27"/>
      <c r="B922" s="172"/>
      <c r="C922" s="147">
        <v>5</v>
      </c>
      <c r="D922" s="88" t="s">
        <v>1715</v>
      </c>
      <c r="E922" s="208">
        <v>602881764</v>
      </c>
    </row>
    <row r="923" spans="1:5" x14ac:dyDescent="0.25">
      <c r="A923" s="27"/>
      <c r="B923" s="172" t="s">
        <v>542</v>
      </c>
      <c r="C923" s="147">
        <v>1</v>
      </c>
      <c r="D923" s="88" t="s">
        <v>1716</v>
      </c>
      <c r="E923" s="208">
        <v>725031028</v>
      </c>
    </row>
    <row r="924" spans="1:5" x14ac:dyDescent="0.25">
      <c r="A924" s="27"/>
      <c r="B924" s="172" t="s">
        <v>543</v>
      </c>
      <c r="C924" s="147">
        <v>1</v>
      </c>
      <c r="D924" s="88" t="s">
        <v>1285</v>
      </c>
      <c r="E924" s="208">
        <v>721942195</v>
      </c>
    </row>
    <row r="925" spans="1:5" x14ac:dyDescent="0.25">
      <c r="A925" s="27"/>
      <c r="B925" s="172" t="s">
        <v>544</v>
      </c>
      <c r="C925" s="147">
        <v>1</v>
      </c>
      <c r="D925" s="88" t="s">
        <v>1717</v>
      </c>
      <c r="E925" s="208">
        <v>606738778</v>
      </c>
    </row>
    <row r="926" spans="1:5" x14ac:dyDescent="0.25">
      <c r="A926" s="27"/>
      <c r="B926" s="172" t="s">
        <v>545</v>
      </c>
      <c r="C926" s="147">
        <v>1</v>
      </c>
      <c r="D926" s="88" t="s">
        <v>1718</v>
      </c>
      <c r="E926" s="208">
        <v>725944854</v>
      </c>
    </row>
    <row r="927" spans="1:5" x14ac:dyDescent="0.25">
      <c r="A927" s="27"/>
      <c r="B927" s="172" t="s">
        <v>546</v>
      </c>
      <c r="C927" s="147">
        <v>1</v>
      </c>
      <c r="D927" s="88" t="s">
        <v>1719</v>
      </c>
      <c r="E927" s="208">
        <v>607098707</v>
      </c>
    </row>
    <row r="928" spans="1:5" x14ac:dyDescent="0.25">
      <c r="A928" s="27"/>
      <c r="B928" s="172" t="s">
        <v>547</v>
      </c>
      <c r="C928" s="147">
        <v>1</v>
      </c>
      <c r="D928" s="88" t="s">
        <v>1720</v>
      </c>
      <c r="E928" s="208">
        <v>774542289</v>
      </c>
    </row>
    <row r="929" spans="1:5" x14ac:dyDescent="0.25">
      <c r="A929" s="27"/>
      <c r="B929" s="172" t="s">
        <v>548</v>
      </c>
      <c r="C929" s="147">
        <v>1</v>
      </c>
      <c r="D929" s="88" t="s">
        <v>1721</v>
      </c>
      <c r="E929" s="208">
        <v>380120569</v>
      </c>
    </row>
    <row r="930" spans="1:5" x14ac:dyDescent="0.25">
      <c r="A930" s="27"/>
      <c r="B930" s="172" t="s">
        <v>549</v>
      </c>
      <c r="C930" s="147">
        <v>1</v>
      </c>
      <c r="D930" s="88" t="s">
        <v>1722</v>
      </c>
      <c r="E930" s="208">
        <v>721204910</v>
      </c>
    </row>
    <row r="931" spans="1:5" x14ac:dyDescent="0.25">
      <c r="A931" s="27"/>
      <c r="B931" s="172" t="s">
        <v>550</v>
      </c>
      <c r="C931" s="147">
        <v>1</v>
      </c>
      <c r="D931" s="88" t="s">
        <v>1781</v>
      </c>
      <c r="E931" s="208">
        <v>602592913</v>
      </c>
    </row>
    <row r="932" spans="1:5" x14ac:dyDescent="0.25">
      <c r="A932" s="27"/>
      <c r="B932" s="172" t="s">
        <v>551</v>
      </c>
      <c r="C932" s="147">
        <v>1</v>
      </c>
      <c r="D932" s="88" t="s">
        <v>1723</v>
      </c>
      <c r="E932" s="208">
        <v>720233393</v>
      </c>
    </row>
    <row r="933" spans="1:5" x14ac:dyDescent="0.25">
      <c r="A933" s="27"/>
      <c r="B933" s="172" t="s">
        <v>552</v>
      </c>
      <c r="C933" s="147">
        <v>1</v>
      </c>
      <c r="D933" s="88" t="s">
        <v>1724</v>
      </c>
      <c r="E933" s="208">
        <v>381287968</v>
      </c>
    </row>
    <row r="934" spans="1:5" x14ac:dyDescent="0.25">
      <c r="A934" s="27"/>
      <c r="B934" s="172" t="s">
        <v>553</v>
      </c>
      <c r="C934" s="147">
        <v>1</v>
      </c>
      <c r="D934" s="88" t="s">
        <v>1725</v>
      </c>
      <c r="E934" s="208">
        <v>775133180</v>
      </c>
    </row>
    <row r="935" spans="1:5" x14ac:dyDescent="0.25">
      <c r="A935" s="27"/>
      <c r="B935" s="172"/>
      <c r="C935" s="147">
        <v>2</v>
      </c>
      <c r="D935" s="88" t="s">
        <v>1726</v>
      </c>
      <c r="E935" s="208">
        <v>777211085</v>
      </c>
    </row>
    <row r="936" spans="1:5" x14ac:dyDescent="0.25">
      <c r="A936" s="27"/>
      <c r="B936" s="172" t="s">
        <v>554</v>
      </c>
      <c r="C936" s="147">
        <v>1</v>
      </c>
      <c r="D936" s="88" t="s">
        <v>1727</v>
      </c>
      <c r="E936" s="208">
        <v>607150706</v>
      </c>
    </row>
    <row r="937" spans="1:5" x14ac:dyDescent="0.25">
      <c r="A937" s="27"/>
      <c r="B937" s="172" t="s">
        <v>555</v>
      </c>
      <c r="C937" s="147">
        <v>1</v>
      </c>
      <c r="D937" s="88" t="s">
        <v>1728</v>
      </c>
      <c r="E937" s="208">
        <v>381278677</v>
      </c>
    </row>
    <row r="938" spans="1:5" x14ac:dyDescent="0.25">
      <c r="A938" s="27"/>
      <c r="B938" s="172" t="s">
        <v>556</v>
      </c>
      <c r="C938" s="147">
        <v>1</v>
      </c>
      <c r="D938" s="88" t="s">
        <v>1729</v>
      </c>
      <c r="E938" s="211">
        <v>732840198</v>
      </c>
    </row>
    <row r="939" spans="1:5" x14ac:dyDescent="0.25">
      <c r="A939" s="27"/>
      <c r="B939" s="172"/>
      <c r="C939" s="147">
        <v>2</v>
      </c>
      <c r="D939" s="88" t="s">
        <v>1730</v>
      </c>
      <c r="E939" s="211">
        <v>724913938</v>
      </c>
    </row>
    <row r="940" spans="1:5" x14ac:dyDescent="0.25">
      <c r="A940" s="27"/>
      <c r="B940" s="172"/>
      <c r="C940" s="147">
        <v>3</v>
      </c>
      <c r="D940" s="212" t="s">
        <v>1782</v>
      </c>
      <c r="E940" s="209">
        <v>601352366</v>
      </c>
    </row>
    <row r="941" spans="1:5" x14ac:dyDescent="0.25">
      <c r="A941" s="27"/>
      <c r="B941" s="172"/>
      <c r="C941" s="147">
        <v>4</v>
      </c>
      <c r="D941" s="212" t="s">
        <v>1783</v>
      </c>
      <c r="E941" s="209">
        <v>603367231</v>
      </c>
    </row>
    <row r="942" spans="1:5" x14ac:dyDescent="0.25">
      <c r="A942" s="27"/>
      <c r="B942" s="172" t="s">
        <v>557</v>
      </c>
      <c r="C942" s="147">
        <v>1</v>
      </c>
      <c r="D942" s="88" t="s">
        <v>1731</v>
      </c>
      <c r="E942" s="208">
        <v>381286079</v>
      </c>
    </row>
    <row r="943" spans="1:5" x14ac:dyDescent="0.25">
      <c r="A943" s="27"/>
      <c r="B943" s="172" t="s">
        <v>558</v>
      </c>
      <c r="C943" s="147">
        <v>1</v>
      </c>
      <c r="D943" s="88" t="s">
        <v>1286</v>
      </c>
      <c r="E943" s="208">
        <v>724241213</v>
      </c>
    </row>
    <row r="944" spans="1:5" x14ac:dyDescent="0.25">
      <c r="A944" s="27"/>
      <c r="B944" s="172" t="s">
        <v>512</v>
      </c>
      <c r="C944" s="147">
        <v>1</v>
      </c>
      <c r="D944" s="88" t="s">
        <v>1732</v>
      </c>
      <c r="E944" s="208">
        <v>601558969</v>
      </c>
    </row>
    <row r="945" spans="1:5" x14ac:dyDescent="0.25">
      <c r="A945" s="27"/>
      <c r="B945" s="172"/>
      <c r="C945" s="75">
        <v>2</v>
      </c>
      <c r="D945" s="88" t="s">
        <v>1733</v>
      </c>
      <c r="E945" s="208">
        <v>601558970</v>
      </c>
    </row>
    <row r="946" spans="1:5" x14ac:dyDescent="0.25">
      <c r="A946" s="27"/>
      <c r="B946" s="172"/>
      <c r="C946" s="147">
        <v>3</v>
      </c>
      <c r="D946" s="88" t="s">
        <v>1734</v>
      </c>
      <c r="E946" s="208">
        <v>601558971</v>
      </c>
    </row>
    <row r="947" spans="1:5" x14ac:dyDescent="0.25">
      <c r="A947" s="27"/>
      <c r="B947" s="172"/>
      <c r="C947" s="75">
        <v>4</v>
      </c>
      <c r="D947" s="88" t="s">
        <v>1735</v>
      </c>
      <c r="E947" s="208">
        <v>601588972</v>
      </c>
    </row>
    <row r="948" spans="1:5" x14ac:dyDescent="0.25">
      <c r="A948" s="27"/>
      <c r="B948" s="172"/>
      <c r="C948" s="147">
        <v>5</v>
      </c>
      <c r="D948" s="88" t="s">
        <v>1732</v>
      </c>
      <c r="E948" s="208">
        <v>601588973</v>
      </c>
    </row>
    <row r="949" spans="1:5" x14ac:dyDescent="0.25">
      <c r="A949" s="27"/>
      <c r="B949" s="172"/>
      <c r="C949" s="75">
        <v>6</v>
      </c>
      <c r="D949" s="88" t="s">
        <v>1736</v>
      </c>
      <c r="E949" s="208">
        <v>601588974</v>
      </c>
    </row>
    <row r="950" spans="1:5" x14ac:dyDescent="0.25">
      <c r="A950" s="27"/>
      <c r="B950" s="172"/>
      <c r="C950" s="147">
        <v>7</v>
      </c>
      <c r="D950" s="88" t="s">
        <v>1737</v>
      </c>
      <c r="E950" s="208">
        <v>601588975</v>
      </c>
    </row>
    <row r="951" spans="1:5" x14ac:dyDescent="0.25">
      <c r="A951" s="27"/>
      <c r="B951" s="172"/>
      <c r="C951" s="75">
        <v>8</v>
      </c>
      <c r="D951" s="88" t="s">
        <v>1738</v>
      </c>
      <c r="E951" s="208">
        <v>601588976</v>
      </c>
    </row>
    <row r="952" spans="1:5" x14ac:dyDescent="0.25">
      <c r="A952" s="27"/>
      <c r="B952" s="172"/>
      <c r="C952" s="147">
        <v>9</v>
      </c>
      <c r="D952" s="88" t="s">
        <v>1738</v>
      </c>
      <c r="E952" s="208">
        <v>601588977</v>
      </c>
    </row>
    <row r="953" spans="1:5" x14ac:dyDescent="0.25">
      <c r="A953" s="27"/>
      <c r="B953" s="172"/>
      <c r="C953" s="75">
        <v>10</v>
      </c>
      <c r="D953" s="88" t="s">
        <v>1739</v>
      </c>
      <c r="E953" s="208">
        <v>601588978</v>
      </c>
    </row>
    <row r="954" spans="1:5" x14ac:dyDescent="0.25">
      <c r="A954" s="27"/>
      <c r="B954" s="172"/>
      <c r="C954" s="147">
        <v>11</v>
      </c>
      <c r="D954" s="88" t="s">
        <v>1739</v>
      </c>
      <c r="E954" s="208">
        <v>601588979</v>
      </c>
    </row>
    <row r="955" spans="1:5" x14ac:dyDescent="0.25">
      <c r="A955" s="27"/>
      <c r="B955" s="172"/>
      <c r="C955" s="75">
        <v>12</v>
      </c>
      <c r="D955" s="88" t="s">
        <v>1784</v>
      </c>
      <c r="E955" s="208">
        <v>601588980</v>
      </c>
    </row>
    <row r="956" spans="1:5" x14ac:dyDescent="0.25">
      <c r="A956" s="27"/>
      <c r="B956" s="172"/>
      <c r="C956" s="147">
        <v>13</v>
      </c>
      <c r="D956" s="88" t="s">
        <v>1784</v>
      </c>
      <c r="E956" s="208">
        <v>601588981</v>
      </c>
    </row>
    <row r="957" spans="1:5" x14ac:dyDescent="0.25">
      <c r="A957" s="27"/>
      <c r="B957" s="172"/>
      <c r="C957" s="75">
        <v>14</v>
      </c>
      <c r="D957" s="88" t="s">
        <v>1784</v>
      </c>
      <c r="E957" s="208">
        <v>601588982</v>
      </c>
    </row>
    <row r="958" spans="1:5" x14ac:dyDescent="0.25">
      <c r="A958" s="27"/>
      <c r="B958" s="172"/>
      <c r="C958" s="147">
        <v>15</v>
      </c>
      <c r="D958" s="88" t="s">
        <v>1784</v>
      </c>
      <c r="E958" s="208">
        <v>601588983</v>
      </c>
    </row>
    <row r="959" spans="1:5" x14ac:dyDescent="0.25">
      <c r="A959" s="27"/>
      <c r="B959" s="172"/>
      <c r="C959" s="75">
        <v>16</v>
      </c>
      <c r="D959" s="88" t="s">
        <v>1784</v>
      </c>
      <c r="E959" s="208">
        <v>601588984</v>
      </c>
    </row>
    <row r="960" spans="1:5" x14ac:dyDescent="0.25">
      <c r="A960" s="27"/>
      <c r="B960" s="172"/>
      <c r="C960" s="147">
        <v>17</v>
      </c>
      <c r="D960" s="88" t="s">
        <v>1740</v>
      </c>
      <c r="E960" s="208">
        <v>601588985</v>
      </c>
    </row>
    <row r="961" spans="1:5" x14ac:dyDescent="0.25">
      <c r="A961" s="27"/>
      <c r="B961" s="172"/>
      <c r="C961" s="75">
        <v>18</v>
      </c>
      <c r="D961" s="88" t="s">
        <v>1784</v>
      </c>
      <c r="E961" s="208">
        <v>601588986</v>
      </c>
    </row>
    <row r="962" spans="1:5" x14ac:dyDescent="0.25">
      <c r="A962" s="27"/>
      <c r="B962" s="172"/>
      <c r="C962" s="147">
        <v>19</v>
      </c>
      <c r="D962" s="88" t="s">
        <v>1741</v>
      </c>
      <c r="E962" s="208">
        <v>601588987</v>
      </c>
    </row>
    <row r="963" spans="1:5" x14ac:dyDescent="0.25">
      <c r="A963" s="27"/>
      <c r="B963" s="172"/>
      <c r="C963" s="75">
        <v>20</v>
      </c>
      <c r="D963" s="88" t="s">
        <v>1742</v>
      </c>
      <c r="E963" s="208">
        <v>601588988</v>
      </c>
    </row>
    <row r="964" spans="1:5" x14ac:dyDescent="0.25">
      <c r="A964" s="27"/>
      <c r="B964" s="172"/>
      <c r="C964" s="147">
        <v>21</v>
      </c>
      <c r="D964" s="206" t="s">
        <v>1680</v>
      </c>
      <c r="E964" s="208">
        <v>601588989</v>
      </c>
    </row>
    <row r="965" spans="1:5" x14ac:dyDescent="0.25">
      <c r="A965" s="27"/>
      <c r="B965" s="172"/>
      <c r="C965" s="75">
        <v>22</v>
      </c>
      <c r="D965" s="206" t="s">
        <v>1680</v>
      </c>
      <c r="E965" s="208">
        <v>601588990</v>
      </c>
    </row>
    <row r="966" spans="1:5" x14ac:dyDescent="0.25">
      <c r="A966" s="27"/>
      <c r="B966" s="172"/>
      <c r="C966" s="147">
        <v>23</v>
      </c>
      <c r="D966" s="206" t="s">
        <v>1680</v>
      </c>
      <c r="E966" s="208">
        <v>601588991</v>
      </c>
    </row>
    <row r="967" spans="1:5" x14ac:dyDescent="0.25">
      <c r="A967" s="27"/>
      <c r="B967" s="172"/>
      <c r="C967" s="75">
        <v>24</v>
      </c>
      <c r="D967" s="206" t="s">
        <v>1680</v>
      </c>
      <c r="E967" s="208">
        <v>601588992</v>
      </c>
    </row>
    <row r="968" spans="1:5" x14ac:dyDescent="0.25">
      <c r="A968" s="27"/>
      <c r="B968" s="172"/>
      <c r="C968" s="147">
        <v>25</v>
      </c>
      <c r="D968" s="206" t="s">
        <v>1680</v>
      </c>
      <c r="E968" s="208">
        <v>601588993</v>
      </c>
    </row>
    <row r="969" spans="1:5" x14ac:dyDescent="0.25">
      <c r="A969" s="27"/>
      <c r="B969" s="172"/>
      <c r="C969" s="75">
        <v>26</v>
      </c>
      <c r="D969" s="88" t="s">
        <v>1743</v>
      </c>
      <c r="E969" s="208">
        <v>601588994</v>
      </c>
    </row>
    <row r="970" spans="1:5" x14ac:dyDescent="0.25">
      <c r="A970" s="27"/>
      <c r="B970" s="172"/>
      <c r="C970" s="147">
        <v>27</v>
      </c>
      <c r="D970" s="88" t="s">
        <v>1743</v>
      </c>
      <c r="E970" s="208">
        <v>601588995</v>
      </c>
    </row>
    <row r="971" spans="1:5" x14ac:dyDescent="0.25">
      <c r="A971" s="27"/>
      <c r="B971" s="172"/>
      <c r="C971" s="75">
        <v>28</v>
      </c>
      <c r="D971" s="88" t="s">
        <v>1743</v>
      </c>
      <c r="E971" s="208">
        <v>601588998</v>
      </c>
    </row>
    <row r="972" spans="1:5" x14ac:dyDescent="0.25">
      <c r="A972" s="27"/>
      <c r="B972" s="172"/>
      <c r="C972" s="147">
        <v>29</v>
      </c>
      <c r="D972" s="88" t="s">
        <v>1682</v>
      </c>
      <c r="E972" s="208">
        <v>601588999</v>
      </c>
    </row>
    <row r="973" spans="1:5" x14ac:dyDescent="0.25">
      <c r="A973" s="27"/>
      <c r="B973" s="172"/>
      <c r="C973" s="75">
        <v>30</v>
      </c>
      <c r="D973" s="88" t="s">
        <v>1745</v>
      </c>
      <c r="E973" s="208">
        <v>601559000</v>
      </c>
    </row>
    <row r="974" spans="1:5" x14ac:dyDescent="0.25">
      <c r="A974" s="27"/>
      <c r="B974" s="172"/>
      <c r="C974" s="147">
        <v>31</v>
      </c>
      <c r="D974" s="88" t="s">
        <v>559</v>
      </c>
      <c r="E974" s="208">
        <v>601559001</v>
      </c>
    </row>
    <row r="975" spans="1:5" x14ac:dyDescent="0.25">
      <c r="A975" s="27"/>
      <c r="B975" s="172"/>
      <c r="C975" s="75">
        <v>32</v>
      </c>
      <c r="D975" s="88" t="s">
        <v>1287</v>
      </c>
      <c r="E975" s="208">
        <v>601559002</v>
      </c>
    </row>
    <row r="976" spans="1:5" x14ac:dyDescent="0.25">
      <c r="A976" s="27"/>
      <c r="B976" s="172"/>
      <c r="C976" s="147">
        <v>33</v>
      </c>
      <c r="D976" s="206" t="s">
        <v>1681</v>
      </c>
      <c r="E976" s="208">
        <v>601559003</v>
      </c>
    </row>
    <row r="977" spans="1:5" x14ac:dyDescent="0.25">
      <c r="A977" s="27"/>
      <c r="B977" s="172"/>
      <c r="C977" s="75">
        <v>34</v>
      </c>
      <c r="D977" s="206" t="s">
        <v>1681</v>
      </c>
      <c r="E977" s="208">
        <v>601559005</v>
      </c>
    </row>
    <row r="978" spans="1:5" x14ac:dyDescent="0.25">
      <c r="A978" s="27"/>
      <c r="B978" s="172"/>
      <c r="C978" s="147">
        <v>35</v>
      </c>
      <c r="D978" s="88" t="s">
        <v>1746</v>
      </c>
      <c r="E978" s="208">
        <v>601559006</v>
      </c>
    </row>
    <row r="979" spans="1:5" x14ac:dyDescent="0.25">
      <c r="A979" s="27"/>
      <c r="B979" s="172"/>
      <c r="C979" s="75">
        <v>36</v>
      </c>
      <c r="D979" s="88" t="s">
        <v>1747</v>
      </c>
      <c r="E979" s="208">
        <v>601559007</v>
      </c>
    </row>
    <row r="980" spans="1:5" x14ac:dyDescent="0.25">
      <c r="A980" s="27"/>
      <c r="B980" s="172"/>
      <c r="C980" s="147">
        <v>37</v>
      </c>
      <c r="D980" s="88" t="s">
        <v>560</v>
      </c>
      <c r="E980" s="208">
        <v>601559008</v>
      </c>
    </row>
    <row r="981" spans="1:5" x14ac:dyDescent="0.25">
      <c r="A981" s="27"/>
      <c r="B981" s="172"/>
      <c r="C981" s="75">
        <v>38</v>
      </c>
      <c r="D981" s="206" t="s">
        <v>1785</v>
      </c>
      <c r="E981" s="208">
        <v>601559015</v>
      </c>
    </row>
    <row r="982" spans="1:5" x14ac:dyDescent="0.25">
      <c r="A982" s="27"/>
      <c r="B982" s="172"/>
      <c r="C982" s="147">
        <v>39</v>
      </c>
      <c r="D982" s="206" t="s">
        <v>1786</v>
      </c>
      <c r="E982" s="208">
        <v>601559017</v>
      </c>
    </row>
    <row r="983" spans="1:5" x14ac:dyDescent="0.25">
      <c r="A983" s="27"/>
      <c r="B983" s="172"/>
      <c r="C983" s="75">
        <v>40</v>
      </c>
      <c r="D983" s="88" t="s">
        <v>1748</v>
      </c>
      <c r="E983" s="208">
        <v>601559018</v>
      </c>
    </row>
    <row r="984" spans="1:5" x14ac:dyDescent="0.25">
      <c r="A984" s="27"/>
      <c r="B984" s="172"/>
      <c r="C984" s="147">
        <v>41</v>
      </c>
      <c r="D984" s="88" t="s">
        <v>1744</v>
      </c>
      <c r="E984" s="208">
        <v>601559027</v>
      </c>
    </row>
    <row r="985" spans="1:5" x14ac:dyDescent="0.25">
      <c r="A985" s="27"/>
      <c r="B985" s="172" t="s">
        <v>561</v>
      </c>
      <c r="C985" s="147">
        <v>1</v>
      </c>
      <c r="D985" s="88" t="s">
        <v>1749</v>
      </c>
      <c r="E985" s="208">
        <v>728845002</v>
      </c>
    </row>
    <row r="986" spans="1:5" x14ac:dyDescent="0.25">
      <c r="A986" s="27"/>
      <c r="B986" s="172" t="s">
        <v>562</v>
      </c>
      <c r="C986" s="147">
        <v>1</v>
      </c>
      <c r="D986" s="88" t="s">
        <v>1288</v>
      </c>
      <c r="E986" s="208">
        <v>724192147</v>
      </c>
    </row>
    <row r="987" spans="1:5" x14ac:dyDescent="0.25">
      <c r="A987" s="27"/>
      <c r="B987" s="172" t="s">
        <v>563</v>
      </c>
      <c r="C987" s="147">
        <v>1</v>
      </c>
      <c r="D987" s="88" t="s">
        <v>1750</v>
      </c>
      <c r="E987" s="208">
        <v>728764672</v>
      </c>
    </row>
    <row r="988" spans="1:5" x14ac:dyDescent="0.25">
      <c r="A988" s="27"/>
      <c r="B988" s="172" t="s">
        <v>564</v>
      </c>
      <c r="C988" s="147">
        <v>1</v>
      </c>
      <c r="D988" s="88" t="s">
        <v>1751</v>
      </c>
      <c r="E988" s="208">
        <v>724791020</v>
      </c>
    </row>
    <row r="989" spans="1:5" x14ac:dyDescent="0.25">
      <c r="A989" s="27"/>
      <c r="B989" s="172" t="s">
        <v>565</v>
      </c>
      <c r="C989" s="147">
        <v>1</v>
      </c>
      <c r="D989" s="88" t="s">
        <v>1752</v>
      </c>
      <c r="E989" s="208">
        <v>724180176</v>
      </c>
    </row>
    <row r="990" spans="1:5" x14ac:dyDescent="0.25">
      <c r="A990" s="27"/>
      <c r="B990" s="172" t="s">
        <v>566</v>
      </c>
      <c r="C990" s="147">
        <v>1</v>
      </c>
      <c r="D990" s="206" t="s">
        <v>1787</v>
      </c>
      <c r="E990" s="208">
        <v>724991873</v>
      </c>
    </row>
    <row r="991" spans="1:5" x14ac:dyDescent="0.25">
      <c r="A991" s="27"/>
      <c r="B991" s="172" t="s">
        <v>567</v>
      </c>
      <c r="C991" s="147">
        <v>1</v>
      </c>
      <c r="D991" s="88" t="s">
        <v>1753</v>
      </c>
      <c r="E991" s="208">
        <v>727813885</v>
      </c>
    </row>
    <row r="992" spans="1:5" ht="13.8" thickBot="1" x14ac:dyDescent="0.3">
      <c r="A992" s="28"/>
      <c r="B992" s="213"/>
      <c r="C992" s="148">
        <v>2</v>
      </c>
      <c r="D992" s="93" t="s">
        <v>1754</v>
      </c>
      <c r="E992" s="214">
        <v>723394683</v>
      </c>
    </row>
    <row r="993" spans="1:5" ht="13.8" thickBot="1" x14ac:dyDescent="0.3">
      <c r="A993" s="33" t="s">
        <v>825</v>
      </c>
      <c r="B993" s="202" t="s">
        <v>829</v>
      </c>
      <c r="C993" s="129">
        <v>1</v>
      </c>
      <c r="D993" s="242" t="s">
        <v>1472</v>
      </c>
      <c r="E993" s="107">
        <v>730181803</v>
      </c>
    </row>
    <row r="994" spans="1:5" x14ac:dyDescent="0.25">
      <c r="A994" s="26"/>
      <c r="B994" s="200"/>
      <c r="C994" s="75">
        <v>2</v>
      </c>
      <c r="D994" s="243" t="s">
        <v>1472</v>
      </c>
      <c r="E994" s="90">
        <v>730181802</v>
      </c>
    </row>
    <row r="995" spans="1:5" x14ac:dyDescent="0.25">
      <c r="A995" s="27"/>
      <c r="B995" s="200"/>
      <c r="C995" s="75">
        <v>3</v>
      </c>
      <c r="D995" s="243" t="s">
        <v>1446</v>
      </c>
      <c r="E995" s="90">
        <v>737241568</v>
      </c>
    </row>
    <row r="996" spans="1:5" x14ac:dyDescent="0.25">
      <c r="A996" s="27"/>
      <c r="B996" s="200"/>
      <c r="C996" s="75">
        <v>4</v>
      </c>
      <c r="D996" s="243" t="s">
        <v>1447</v>
      </c>
      <c r="E996" s="90">
        <v>730181805</v>
      </c>
    </row>
    <row r="997" spans="1:5" x14ac:dyDescent="0.25">
      <c r="A997" s="27"/>
      <c r="B997" s="200"/>
      <c r="C997" s="75">
        <v>5</v>
      </c>
      <c r="D997" s="243" t="s">
        <v>1448</v>
      </c>
      <c r="E997" s="90">
        <v>730181806</v>
      </c>
    </row>
    <row r="998" spans="1:5" x14ac:dyDescent="0.25">
      <c r="A998" s="27"/>
      <c r="B998" s="200"/>
      <c r="C998" s="75">
        <v>6</v>
      </c>
      <c r="D998" s="243" t="s">
        <v>1449</v>
      </c>
      <c r="E998" s="90">
        <v>730181807</v>
      </c>
    </row>
    <row r="999" spans="1:5" x14ac:dyDescent="0.25">
      <c r="A999" s="27"/>
      <c r="B999" s="200"/>
      <c r="C999" s="75">
        <v>7</v>
      </c>
      <c r="D999" s="243" t="s">
        <v>1450</v>
      </c>
      <c r="E999" s="90">
        <v>730181809</v>
      </c>
    </row>
    <row r="1000" spans="1:5" x14ac:dyDescent="0.25">
      <c r="A1000" s="27"/>
      <c r="B1000" s="200"/>
      <c r="C1000" s="75">
        <v>8</v>
      </c>
      <c r="D1000" s="243" t="s">
        <v>1451</v>
      </c>
      <c r="E1000" s="90">
        <v>734182523</v>
      </c>
    </row>
    <row r="1001" spans="1:5" x14ac:dyDescent="0.25">
      <c r="A1001" s="27"/>
      <c r="B1001" s="200" t="s">
        <v>827</v>
      </c>
      <c r="C1001" s="75">
        <v>1</v>
      </c>
      <c r="D1001" s="243" t="s">
        <v>1452</v>
      </c>
      <c r="E1001" s="90">
        <v>606098092</v>
      </c>
    </row>
    <row r="1002" spans="1:5" x14ac:dyDescent="0.25">
      <c r="A1002" s="27"/>
      <c r="B1002" s="132" t="s">
        <v>835</v>
      </c>
      <c r="C1002" s="96">
        <v>1</v>
      </c>
      <c r="D1002" s="243" t="s">
        <v>1453</v>
      </c>
      <c r="E1002" s="90">
        <v>728780895</v>
      </c>
    </row>
    <row r="1003" spans="1:5" x14ac:dyDescent="0.25">
      <c r="A1003" s="27"/>
      <c r="B1003" s="132"/>
      <c r="C1003" s="96">
        <v>2</v>
      </c>
      <c r="D1003" s="243" t="s">
        <v>1454</v>
      </c>
      <c r="E1003" s="90">
        <v>728991772</v>
      </c>
    </row>
    <row r="1004" spans="1:5" x14ac:dyDescent="0.25">
      <c r="A1004" s="27"/>
      <c r="B1004" s="132"/>
      <c r="C1004" s="96">
        <v>3</v>
      </c>
      <c r="D1004" s="243" t="s">
        <v>1455</v>
      </c>
      <c r="E1004" s="90">
        <v>608608334</v>
      </c>
    </row>
    <row r="1005" spans="1:5" x14ac:dyDescent="0.25">
      <c r="A1005" s="27"/>
      <c r="B1005" s="132"/>
      <c r="C1005" s="96">
        <v>4</v>
      </c>
      <c r="D1005" s="243" t="s">
        <v>1456</v>
      </c>
      <c r="E1005" s="90">
        <v>606534272</v>
      </c>
    </row>
    <row r="1006" spans="1:5" x14ac:dyDescent="0.25">
      <c r="A1006" s="27"/>
      <c r="B1006" s="132"/>
      <c r="C1006" s="203">
        <v>5</v>
      </c>
      <c r="D1006" s="243" t="s">
        <v>1457</v>
      </c>
      <c r="E1006" s="90">
        <v>607147180</v>
      </c>
    </row>
    <row r="1007" spans="1:5" x14ac:dyDescent="0.25">
      <c r="A1007" s="27"/>
      <c r="B1007" s="132" t="s">
        <v>834</v>
      </c>
      <c r="C1007" s="203">
        <v>1</v>
      </c>
      <c r="D1007" s="243" t="s">
        <v>1458</v>
      </c>
      <c r="E1007" s="90">
        <v>607929155</v>
      </c>
    </row>
    <row r="1008" spans="1:5" x14ac:dyDescent="0.25">
      <c r="A1008" s="27"/>
      <c r="B1008" s="132" t="s">
        <v>833</v>
      </c>
      <c r="C1008" s="203">
        <v>1</v>
      </c>
      <c r="D1008" s="243" t="s">
        <v>1460</v>
      </c>
      <c r="E1008" s="90">
        <v>702124413</v>
      </c>
    </row>
    <row r="1009" spans="1:12" x14ac:dyDescent="0.25">
      <c r="A1009" s="27"/>
      <c r="B1009" s="132"/>
      <c r="C1009" s="203">
        <v>2</v>
      </c>
      <c r="D1009" s="243" t="s">
        <v>1459</v>
      </c>
      <c r="E1009" s="90">
        <v>723654938</v>
      </c>
    </row>
    <row r="1010" spans="1:12" x14ac:dyDescent="0.25">
      <c r="A1010" s="27"/>
      <c r="B1010" s="132" t="s">
        <v>836</v>
      </c>
      <c r="C1010" s="203">
        <v>1</v>
      </c>
      <c r="D1010" s="243" t="s">
        <v>1461</v>
      </c>
      <c r="E1010" s="90">
        <v>606414547</v>
      </c>
    </row>
    <row r="1011" spans="1:12" x14ac:dyDescent="0.25">
      <c r="A1011" s="27"/>
      <c r="B1011" s="132"/>
      <c r="C1011" s="203">
        <v>2</v>
      </c>
      <c r="D1011" s="243" t="s">
        <v>1462</v>
      </c>
      <c r="E1011" s="90">
        <v>723430063</v>
      </c>
    </row>
    <row r="1012" spans="1:12" x14ac:dyDescent="0.25">
      <c r="A1012" s="27"/>
      <c r="B1012" s="132"/>
      <c r="C1012" s="203">
        <v>3</v>
      </c>
      <c r="D1012" s="243" t="s">
        <v>1463</v>
      </c>
      <c r="E1012" s="90">
        <v>728154796</v>
      </c>
    </row>
    <row r="1013" spans="1:12" x14ac:dyDescent="0.25">
      <c r="A1013" s="27"/>
      <c r="B1013" s="200" t="s">
        <v>826</v>
      </c>
      <c r="C1013" s="96">
        <v>1</v>
      </c>
      <c r="D1013" s="243" t="s">
        <v>1464</v>
      </c>
      <c r="E1013" s="90">
        <v>723189027</v>
      </c>
    </row>
    <row r="1014" spans="1:12" x14ac:dyDescent="0.25">
      <c r="A1014" s="27"/>
      <c r="B1014" s="200"/>
      <c r="C1014" s="96">
        <v>2</v>
      </c>
      <c r="D1014" s="243" t="s">
        <v>1465</v>
      </c>
      <c r="E1014" s="90">
        <v>606911026</v>
      </c>
    </row>
    <row r="1015" spans="1:12" x14ac:dyDescent="0.25">
      <c r="A1015" s="27"/>
      <c r="B1015" s="132" t="s">
        <v>831</v>
      </c>
      <c r="C1015" s="203">
        <v>1</v>
      </c>
      <c r="D1015" s="243" t="s">
        <v>1466</v>
      </c>
      <c r="E1015" s="90">
        <v>386322088</v>
      </c>
    </row>
    <row r="1016" spans="1:12" x14ac:dyDescent="0.25">
      <c r="A1016" s="27"/>
      <c r="B1016" s="132" t="s">
        <v>832</v>
      </c>
      <c r="C1016" s="203">
        <v>1</v>
      </c>
      <c r="D1016" s="243" t="s">
        <v>1467</v>
      </c>
      <c r="E1016" s="90">
        <v>386325316</v>
      </c>
    </row>
    <row r="1017" spans="1:12" x14ac:dyDescent="0.25">
      <c r="A1017" s="27"/>
      <c r="B1017" s="132" t="s">
        <v>830</v>
      </c>
      <c r="C1017" s="203">
        <v>1</v>
      </c>
      <c r="D1017" s="243" t="s">
        <v>1468</v>
      </c>
      <c r="E1017" s="90">
        <v>721873444</v>
      </c>
    </row>
    <row r="1018" spans="1:12" x14ac:dyDescent="0.25">
      <c r="A1018" s="27"/>
      <c r="B1018" s="132"/>
      <c r="C1018" s="203">
        <v>2</v>
      </c>
      <c r="D1018" s="243" t="s">
        <v>1469</v>
      </c>
      <c r="E1018" s="90">
        <v>774676985</v>
      </c>
    </row>
    <row r="1019" spans="1:12" x14ac:dyDescent="0.25">
      <c r="A1019" s="27"/>
      <c r="B1019" s="132"/>
      <c r="C1019" s="203">
        <v>3</v>
      </c>
      <c r="D1019" s="243" t="s">
        <v>1470</v>
      </c>
      <c r="E1019" s="90">
        <v>728533771</v>
      </c>
    </row>
    <row r="1020" spans="1:12" x14ac:dyDescent="0.25">
      <c r="A1020" s="27"/>
      <c r="B1020" s="200" t="s">
        <v>828</v>
      </c>
      <c r="C1020" s="75">
        <v>1</v>
      </c>
      <c r="D1020" s="243" t="s">
        <v>1471</v>
      </c>
      <c r="E1020" s="90">
        <v>387962175</v>
      </c>
      <c r="I1020" s="3"/>
      <c r="J1020" s="2"/>
      <c r="L1020" s="3"/>
    </row>
    <row r="1021" spans="1:12" x14ac:dyDescent="0.25">
      <c r="A1021" s="27"/>
      <c r="B1021" s="200" t="s">
        <v>825</v>
      </c>
      <c r="C1021" s="96">
        <v>1</v>
      </c>
      <c r="D1021" s="243" t="s">
        <v>837</v>
      </c>
      <c r="E1021" s="90">
        <v>606039997</v>
      </c>
    </row>
    <row r="1022" spans="1:12" x14ac:dyDescent="0.25">
      <c r="A1022" s="27"/>
      <c r="B1022" s="200"/>
      <c r="C1022" s="96">
        <v>2</v>
      </c>
      <c r="D1022" s="243" t="s">
        <v>838</v>
      </c>
      <c r="E1022" s="90">
        <v>602447036</v>
      </c>
      <c r="I1022" s="3"/>
      <c r="J1022" s="2"/>
      <c r="L1022" s="3"/>
    </row>
    <row r="1023" spans="1:12" x14ac:dyDescent="0.25">
      <c r="A1023" s="27"/>
      <c r="B1023" s="200"/>
      <c r="C1023" s="96">
        <v>3</v>
      </c>
      <c r="D1023" s="243" t="s">
        <v>839</v>
      </c>
      <c r="E1023" s="90">
        <v>725572845</v>
      </c>
    </row>
    <row r="1024" spans="1:12" x14ac:dyDescent="0.25">
      <c r="A1024" s="27"/>
      <c r="B1024" s="200"/>
      <c r="C1024" s="96">
        <v>4</v>
      </c>
      <c r="D1024" s="243" t="s">
        <v>840</v>
      </c>
      <c r="E1024" s="90">
        <v>602646816</v>
      </c>
    </row>
    <row r="1025" spans="1:5" x14ac:dyDescent="0.25">
      <c r="A1025" s="19"/>
      <c r="B1025" s="200"/>
      <c r="C1025" s="96">
        <v>5</v>
      </c>
      <c r="D1025" s="243" t="s">
        <v>841</v>
      </c>
      <c r="E1025" s="90">
        <v>737899643</v>
      </c>
    </row>
    <row r="1026" spans="1:5" x14ac:dyDescent="0.25">
      <c r="A1026" s="19"/>
      <c r="B1026" s="200"/>
      <c r="C1026" s="96">
        <v>6</v>
      </c>
      <c r="D1026" s="243" t="s">
        <v>842</v>
      </c>
      <c r="E1026" s="90">
        <v>602447068</v>
      </c>
    </row>
    <row r="1027" spans="1:5" x14ac:dyDescent="0.25">
      <c r="A1027" s="19"/>
      <c r="B1027" s="200"/>
      <c r="C1027" s="96">
        <v>7</v>
      </c>
      <c r="D1027" s="243" t="s">
        <v>843</v>
      </c>
      <c r="E1027" s="90">
        <v>602109611</v>
      </c>
    </row>
    <row r="1028" spans="1:5" x14ac:dyDescent="0.25">
      <c r="A1028" s="19"/>
      <c r="B1028" s="200"/>
      <c r="C1028" s="96">
        <v>8</v>
      </c>
      <c r="D1028" s="243" t="s">
        <v>844</v>
      </c>
      <c r="E1028" s="90">
        <v>602744519</v>
      </c>
    </row>
    <row r="1029" spans="1:5" x14ac:dyDescent="0.25">
      <c r="A1029" s="19"/>
      <c r="B1029" s="200"/>
      <c r="C1029" s="96">
        <v>9</v>
      </c>
      <c r="D1029" s="243" t="s">
        <v>845</v>
      </c>
      <c r="E1029" s="90">
        <v>724344282</v>
      </c>
    </row>
    <row r="1030" spans="1:5" x14ac:dyDescent="0.25">
      <c r="A1030" s="19"/>
      <c r="B1030" s="200"/>
      <c r="C1030" s="96">
        <v>10</v>
      </c>
      <c r="D1030" s="243" t="s">
        <v>846</v>
      </c>
      <c r="E1030" s="90">
        <v>602814191</v>
      </c>
    </row>
    <row r="1031" spans="1:5" ht="13.8" thickBot="1" x14ac:dyDescent="0.3">
      <c r="A1031" s="20"/>
      <c r="B1031" s="201"/>
      <c r="C1031" s="105">
        <v>11</v>
      </c>
      <c r="D1031" s="268" t="s">
        <v>847</v>
      </c>
      <c r="E1031" s="110">
        <v>602284696</v>
      </c>
    </row>
    <row r="1032" spans="1:5" ht="27" thickBot="1" x14ac:dyDescent="0.3">
      <c r="A1032" s="17" t="s">
        <v>303</v>
      </c>
      <c r="B1032" s="82" t="s">
        <v>315</v>
      </c>
      <c r="C1032" s="83">
        <v>1</v>
      </c>
      <c r="D1032" s="84" t="s">
        <v>316</v>
      </c>
      <c r="E1032" s="162" t="s">
        <v>1362</v>
      </c>
    </row>
    <row r="1033" spans="1:5" ht="26.4" x14ac:dyDescent="0.25">
      <c r="A1033" s="18"/>
      <c r="B1033" s="86" t="s">
        <v>317</v>
      </c>
      <c r="C1033" s="87">
        <v>1</v>
      </c>
      <c r="D1033" s="88" t="s">
        <v>318</v>
      </c>
      <c r="E1033" s="108" t="s">
        <v>358</v>
      </c>
    </row>
    <row r="1034" spans="1:5" x14ac:dyDescent="0.25">
      <c r="A1034" s="19"/>
      <c r="B1034" s="86" t="s">
        <v>319</v>
      </c>
      <c r="C1034" s="87">
        <v>1</v>
      </c>
      <c r="D1034" s="88" t="s">
        <v>320</v>
      </c>
      <c r="E1034" s="90">
        <v>384722615</v>
      </c>
    </row>
    <row r="1035" spans="1:5" x14ac:dyDescent="0.25">
      <c r="A1035" s="19"/>
      <c r="B1035" s="86" t="s">
        <v>321</v>
      </c>
      <c r="C1035" s="87">
        <v>1</v>
      </c>
      <c r="D1035" s="88" t="s">
        <v>322</v>
      </c>
      <c r="E1035" s="90">
        <v>392392333</v>
      </c>
    </row>
    <row r="1036" spans="1:5" x14ac:dyDescent="0.25">
      <c r="A1036" s="19"/>
      <c r="B1036" s="86" t="s">
        <v>323</v>
      </c>
      <c r="C1036" s="87">
        <v>1</v>
      </c>
      <c r="D1036" s="88" t="s">
        <v>324</v>
      </c>
      <c r="E1036" s="90">
        <v>725467763</v>
      </c>
    </row>
    <row r="1037" spans="1:5" x14ac:dyDescent="0.25">
      <c r="A1037" s="19"/>
      <c r="B1037" s="86" t="s">
        <v>325</v>
      </c>
      <c r="C1037" s="87">
        <v>1</v>
      </c>
      <c r="D1037" s="88" t="s">
        <v>326</v>
      </c>
      <c r="E1037" s="163">
        <v>725653057</v>
      </c>
    </row>
    <row r="1038" spans="1:5" x14ac:dyDescent="0.25">
      <c r="A1038" s="19"/>
      <c r="B1038" s="86" t="s">
        <v>327</v>
      </c>
      <c r="C1038" s="87">
        <v>1</v>
      </c>
      <c r="D1038" s="88" t="s">
        <v>328</v>
      </c>
      <c r="E1038" s="163">
        <v>733184136</v>
      </c>
    </row>
    <row r="1039" spans="1:5" x14ac:dyDescent="0.25">
      <c r="A1039" s="19"/>
      <c r="B1039" s="86"/>
      <c r="C1039" s="87">
        <v>2</v>
      </c>
      <c r="D1039" s="88" t="s">
        <v>329</v>
      </c>
      <c r="E1039" s="163">
        <v>384797677</v>
      </c>
    </row>
    <row r="1040" spans="1:5" x14ac:dyDescent="0.25">
      <c r="A1040" s="19"/>
      <c r="B1040" s="86"/>
      <c r="C1040" s="87">
        <v>3</v>
      </c>
      <c r="D1040" s="88" t="s">
        <v>330</v>
      </c>
      <c r="E1040" s="163">
        <v>732655840</v>
      </c>
    </row>
    <row r="1041" spans="1:5" x14ac:dyDescent="0.25">
      <c r="A1041" s="19"/>
      <c r="B1041" s="86"/>
      <c r="C1041" s="87">
        <v>4</v>
      </c>
      <c r="D1041" s="88" t="s">
        <v>331</v>
      </c>
      <c r="E1041" s="163">
        <v>604407735</v>
      </c>
    </row>
    <row r="1042" spans="1:5" x14ac:dyDescent="0.25">
      <c r="A1042" s="19"/>
      <c r="B1042" s="86"/>
      <c r="C1042" s="87">
        <v>5</v>
      </c>
      <c r="D1042" s="88" t="s">
        <v>1289</v>
      </c>
      <c r="E1042" s="163">
        <v>732839888</v>
      </c>
    </row>
    <row r="1043" spans="1:5" x14ac:dyDescent="0.25">
      <c r="A1043" s="19"/>
      <c r="B1043" s="86" t="s">
        <v>332</v>
      </c>
      <c r="C1043" s="87">
        <v>1</v>
      </c>
      <c r="D1043" s="88" t="s">
        <v>333</v>
      </c>
      <c r="E1043" s="90">
        <v>725960067</v>
      </c>
    </row>
    <row r="1044" spans="1:5" x14ac:dyDescent="0.25">
      <c r="A1044" s="19"/>
      <c r="B1044" s="86" t="s">
        <v>334</v>
      </c>
      <c r="C1044" s="87">
        <v>1</v>
      </c>
      <c r="D1044" s="218" t="s">
        <v>1359</v>
      </c>
      <c r="E1044" s="90">
        <v>728423304</v>
      </c>
    </row>
    <row r="1045" spans="1:5" x14ac:dyDescent="0.25">
      <c r="A1045" s="19"/>
      <c r="B1045" s="86" t="s">
        <v>335</v>
      </c>
      <c r="C1045" s="87">
        <v>1</v>
      </c>
      <c r="D1045" s="88" t="s">
        <v>336</v>
      </c>
      <c r="E1045" s="90">
        <v>384792402</v>
      </c>
    </row>
    <row r="1046" spans="1:5" x14ac:dyDescent="0.25">
      <c r="A1046" s="19"/>
      <c r="B1046" s="86" t="s">
        <v>337</v>
      </c>
      <c r="C1046" s="87">
        <v>1</v>
      </c>
      <c r="D1046" s="88" t="s">
        <v>338</v>
      </c>
      <c r="E1046" s="108" t="s">
        <v>339</v>
      </c>
    </row>
    <row r="1047" spans="1:5" x14ac:dyDescent="0.25">
      <c r="A1047" s="19"/>
      <c r="B1047" s="86" t="s">
        <v>340</v>
      </c>
      <c r="C1047" s="87">
        <v>1</v>
      </c>
      <c r="D1047" s="88" t="s">
        <v>341</v>
      </c>
      <c r="E1047" s="97">
        <v>721002126</v>
      </c>
    </row>
    <row r="1048" spans="1:5" x14ac:dyDescent="0.25">
      <c r="A1048" s="19"/>
      <c r="B1048" s="86"/>
      <c r="C1048" s="87">
        <v>2</v>
      </c>
      <c r="D1048" s="88" t="s">
        <v>342</v>
      </c>
      <c r="E1048" s="97">
        <v>602937071</v>
      </c>
    </row>
    <row r="1049" spans="1:5" x14ac:dyDescent="0.25">
      <c r="A1049" s="19"/>
      <c r="B1049" s="86"/>
      <c r="C1049" s="87">
        <v>3</v>
      </c>
      <c r="D1049" s="218" t="s">
        <v>1361</v>
      </c>
      <c r="E1049" s="164" t="s">
        <v>343</v>
      </c>
    </row>
    <row r="1050" spans="1:5" x14ac:dyDescent="0.25">
      <c r="A1050" s="19"/>
      <c r="B1050" s="86" t="s">
        <v>344</v>
      </c>
      <c r="C1050" s="87">
        <v>1</v>
      </c>
      <c r="D1050" s="165" t="s">
        <v>345</v>
      </c>
      <c r="E1050" s="163">
        <v>602453692</v>
      </c>
    </row>
    <row r="1051" spans="1:5" x14ac:dyDescent="0.25">
      <c r="A1051" s="19"/>
      <c r="B1051" s="86" t="s">
        <v>346</v>
      </c>
      <c r="C1051" s="87">
        <v>1</v>
      </c>
      <c r="D1051" s="88" t="s">
        <v>347</v>
      </c>
      <c r="E1051" s="163">
        <v>606648397</v>
      </c>
    </row>
    <row r="1052" spans="1:5" ht="25.5" customHeight="1" x14ac:dyDescent="0.25">
      <c r="A1052" s="19"/>
      <c r="B1052" s="86" t="s">
        <v>348</v>
      </c>
      <c r="C1052" s="87">
        <v>1</v>
      </c>
      <c r="D1052" s="88" t="s">
        <v>349</v>
      </c>
      <c r="E1052" s="108" t="s">
        <v>1773</v>
      </c>
    </row>
    <row r="1053" spans="1:5" x14ac:dyDescent="0.25">
      <c r="A1053" s="19"/>
      <c r="B1053" s="86" t="s">
        <v>350</v>
      </c>
      <c r="C1053" s="87">
        <v>1</v>
      </c>
      <c r="D1053" s="88" t="s">
        <v>351</v>
      </c>
      <c r="E1053" s="163">
        <v>384797242</v>
      </c>
    </row>
    <row r="1054" spans="1:5" x14ac:dyDescent="0.25">
      <c r="A1054" s="19"/>
      <c r="B1054" s="86" t="s">
        <v>352</v>
      </c>
      <c r="C1054" s="87">
        <v>1</v>
      </c>
      <c r="D1054" s="88" t="s">
        <v>353</v>
      </c>
      <c r="E1054" s="163">
        <v>607041051</v>
      </c>
    </row>
    <row r="1055" spans="1:5" x14ac:dyDescent="0.25">
      <c r="A1055" s="19"/>
      <c r="B1055" s="86"/>
      <c r="C1055" s="87">
        <v>2</v>
      </c>
      <c r="D1055" s="88" t="s">
        <v>354</v>
      </c>
      <c r="E1055" s="163">
        <v>721447034</v>
      </c>
    </row>
    <row r="1056" spans="1:5" x14ac:dyDescent="0.25">
      <c r="A1056" s="19"/>
      <c r="B1056" s="86"/>
      <c r="C1056" s="87">
        <v>3</v>
      </c>
      <c r="D1056" s="88" t="s">
        <v>355</v>
      </c>
      <c r="E1056" s="163">
        <v>732476117</v>
      </c>
    </row>
    <row r="1057" spans="1:5" x14ac:dyDescent="0.25">
      <c r="A1057" s="19"/>
      <c r="B1057" s="86" t="s">
        <v>303</v>
      </c>
      <c r="C1057" s="87">
        <v>1</v>
      </c>
      <c r="D1057" s="88" t="s">
        <v>304</v>
      </c>
      <c r="E1057" s="90">
        <v>602147323</v>
      </c>
    </row>
    <row r="1058" spans="1:5" x14ac:dyDescent="0.25">
      <c r="A1058" s="19"/>
      <c r="B1058" s="86"/>
      <c r="C1058" s="87">
        <v>2</v>
      </c>
      <c r="D1058" s="88" t="s">
        <v>305</v>
      </c>
      <c r="E1058" s="90">
        <v>723107462</v>
      </c>
    </row>
    <row r="1059" spans="1:5" x14ac:dyDescent="0.25">
      <c r="A1059" s="19"/>
      <c r="B1059" s="86"/>
      <c r="C1059" s="87">
        <v>3</v>
      </c>
      <c r="D1059" s="88" t="s">
        <v>306</v>
      </c>
      <c r="E1059" s="90">
        <v>723312712</v>
      </c>
    </row>
    <row r="1060" spans="1:5" x14ac:dyDescent="0.25">
      <c r="A1060" s="19"/>
      <c r="B1060" s="86"/>
      <c r="C1060" s="87">
        <v>4</v>
      </c>
      <c r="D1060" s="88" t="s">
        <v>307</v>
      </c>
      <c r="E1060" s="90">
        <v>727808588</v>
      </c>
    </row>
    <row r="1061" spans="1:5" x14ac:dyDescent="0.25">
      <c r="A1061" s="19"/>
      <c r="B1061" s="86"/>
      <c r="C1061" s="87">
        <v>5</v>
      </c>
      <c r="D1061" s="88" t="s">
        <v>308</v>
      </c>
      <c r="E1061" s="90">
        <v>723191285</v>
      </c>
    </row>
    <row r="1062" spans="1:5" x14ac:dyDescent="0.25">
      <c r="A1062" s="19"/>
      <c r="B1062" s="86"/>
      <c r="C1062" s="87">
        <v>6</v>
      </c>
      <c r="D1062" s="165" t="s">
        <v>309</v>
      </c>
      <c r="E1062" s="163">
        <v>724861993</v>
      </c>
    </row>
    <row r="1063" spans="1:5" x14ac:dyDescent="0.25">
      <c r="A1063" s="19"/>
      <c r="B1063" s="86"/>
      <c r="C1063" s="87">
        <v>7</v>
      </c>
      <c r="D1063" s="88" t="s">
        <v>310</v>
      </c>
      <c r="E1063" s="90">
        <v>727809429</v>
      </c>
    </row>
    <row r="1064" spans="1:5" x14ac:dyDescent="0.25">
      <c r="A1064" s="19"/>
      <c r="B1064" s="86"/>
      <c r="C1064" s="87">
        <v>8</v>
      </c>
      <c r="D1064" s="88" t="s">
        <v>311</v>
      </c>
      <c r="E1064" s="90">
        <v>725836373</v>
      </c>
    </row>
    <row r="1065" spans="1:5" x14ac:dyDescent="0.25">
      <c r="A1065" s="19"/>
      <c r="B1065" s="86"/>
      <c r="C1065" s="87">
        <v>9</v>
      </c>
      <c r="D1065" s="88" t="s">
        <v>312</v>
      </c>
      <c r="E1065" s="90">
        <v>728484095</v>
      </c>
    </row>
    <row r="1066" spans="1:5" x14ac:dyDescent="0.25">
      <c r="A1066" s="19"/>
      <c r="B1066" s="86"/>
      <c r="C1066" s="87">
        <v>10</v>
      </c>
      <c r="D1066" s="88" t="s">
        <v>313</v>
      </c>
      <c r="E1066" s="90">
        <v>727970806</v>
      </c>
    </row>
    <row r="1067" spans="1:5" x14ac:dyDescent="0.25">
      <c r="A1067" s="19"/>
      <c r="B1067" s="86"/>
      <c r="C1067" s="87">
        <v>11</v>
      </c>
      <c r="D1067" s="88" t="s">
        <v>314</v>
      </c>
      <c r="E1067" s="90">
        <v>728863960</v>
      </c>
    </row>
    <row r="1068" spans="1:5" x14ac:dyDescent="0.25">
      <c r="A1068" s="19"/>
      <c r="B1068" s="86"/>
      <c r="C1068" s="87">
        <v>12</v>
      </c>
      <c r="D1068" s="88" t="s">
        <v>312</v>
      </c>
      <c r="E1068" s="90">
        <v>724356052</v>
      </c>
    </row>
    <row r="1069" spans="1:5" ht="13.8" thickBot="1" x14ac:dyDescent="0.3">
      <c r="A1069" s="20"/>
      <c r="B1069" s="91" t="s">
        <v>356</v>
      </c>
      <c r="C1069" s="92">
        <v>1</v>
      </c>
      <c r="D1069" s="93" t="s">
        <v>357</v>
      </c>
      <c r="E1069" s="166">
        <v>384792560</v>
      </c>
    </row>
    <row r="1070" spans="1:5" ht="13.8" thickBot="1" x14ac:dyDescent="0.3">
      <c r="A1070" s="36" t="s">
        <v>270</v>
      </c>
      <c r="B1070" s="122" t="s">
        <v>271</v>
      </c>
      <c r="C1070" s="146">
        <v>1</v>
      </c>
      <c r="D1070" s="171" t="s">
        <v>1406</v>
      </c>
      <c r="E1070" s="107">
        <v>385737223</v>
      </c>
    </row>
    <row r="1071" spans="1:5" x14ac:dyDescent="0.25">
      <c r="A1071" s="24"/>
      <c r="B1071" s="124" t="s">
        <v>272</v>
      </c>
      <c r="C1071" s="147">
        <v>1</v>
      </c>
      <c r="D1071" s="165" t="s">
        <v>1290</v>
      </c>
      <c r="E1071" s="90">
        <v>720622856</v>
      </c>
    </row>
    <row r="1072" spans="1:5" ht="26.4" x14ac:dyDescent="0.25">
      <c r="A1072" s="25"/>
      <c r="B1072" s="124" t="s">
        <v>273</v>
      </c>
      <c r="C1072" s="147">
        <v>1</v>
      </c>
      <c r="D1072" s="165" t="s">
        <v>1291</v>
      </c>
      <c r="E1072" s="185" t="s">
        <v>1776</v>
      </c>
    </row>
    <row r="1073" spans="1:5" x14ac:dyDescent="0.25">
      <c r="A1073" s="25"/>
      <c r="B1073" s="124" t="s">
        <v>274</v>
      </c>
      <c r="C1073" s="147">
        <v>1</v>
      </c>
      <c r="D1073" s="165" t="s">
        <v>275</v>
      </c>
      <c r="E1073" s="97">
        <v>606690392</v>
      </c>
    </row>
    <row r="1074" spans="1:5" x14ac:dyDescent="0.25">
      <c r="A1074" s="25"/>
      <c r="B1074" s="124"/>
      <c r="C1074" s="147">
        <v>2</v>
      </c>
      <c r="D1074" s="165" t="s">
        <v>1414</v>
      </c>
      <c r="E1074" s="90">
        <v>773510006</v>
      </c>
    </row>
    <row r="1075" spans="1:5" x14ac:dyDescent="0.25">
      <c r="A1075" s="25"/>
      <c r="B1075" s="124"/>
      <c r="C1075" s="147">
        <v>3</v>
      </c>
      <c r="D1075" s="165" t="s">
        <v>1407</v>
      </c>
      <c r="E1075" s="90">
        <v>731624996</v>
      </c>
    </row>
    <row r="1076" spans="1:5" x14ac:dyDescent="0.25">
      <c r="A1076" s="25"/>
      <c r="B1076" s="124"/>
      <c r="C1076" s="147">
        <v>4</v>
      </c>
      <c r="D1076" s="165" t="s">
        <v>1408</v>
      </c>
      <c r="E1076" s="90">
        <v>606715715</v>
      </c>
    </row>
    <row r="1077" spans="1:5" x14ac:dyDescent="0.25">
      <c r="A1077" s="25"/>
      <c r="B1077" s="124"/>
      <c r="C1077" s="147">
        <v>5</v>
      </c>
      <c r="D1077" s="165" t="s">
        <v>1409</v>
      </c>
      <c r="E1077" s="90">
        <v>728970371</v>
      </c>
    </row>
    <row r="1078" spans="1:5" x14ac:dyDescent="0.25">
      <c r="A1078" s="25"/>
      <c r="B1078" s="124"/>
      <c r="C1078" s="147">
        <v>6</v>
      </c>
      <c r="D1078" s="165" t="s">
        <v>1410</v>
      </c>
      <c r="E1078" s="97">
        <v>721140881</v>
      </c>
    </row>
    <row r="1079" spans="1:5" x14ac:dyDescent="0.25">
      <c r="A1079" s="25"/>
      <c r="B1079" s="124"/>
      <c r="C1079" s="147">
        <v>7</v>
      </c>
      <c r="D1079" s="165" t="s">
        <v>1411</v>
      </c>
      <c r="E1079" s="90">
        <v>723009199</v>
      </c>
    </row>
    <row r="1080" spans="1:5" ht="26.4" x14ac:dyDescent="0.25">
      <c r="A1080" s="25"/>
      <c r="B1080" s="124" t="s">
        <v>276</v>
      </c>
      <c r="C1080" s="147">
        <v>1</v>
      </c>
      <c r="D1080" s="165" t="s">
        <v>1292</v>
      </c>
      <c r="E1080" s="185" t="s">
        <v>286</v>
      </c>
    </row>
    <row r="1081" spans="1:5" x14ac:dyDescent="0.25">
      <c r="A1081" s="25"/>
      <c r="B1081" s="124" t="s">
        <v>277</v>
      </c>
      <c r="C1081" s="147">
        <v>1</v>
      </c>
      <c r="D1081" s="165" t="s">
        <v>1412</v>
      </c>
      <c r="E1081" s="97">
        <v>702637211</v>
      </c>
    </row>
    <row r="1082" spans="1:5" ht="26.4" x14ac:dyDescent="0.25">
      <c r="A1082" s="25"/>
      <c r="B1082" s="124" t="s">
        <v>278</v>
      </c>
      <c r="C1082" s="147">
        <v>1</v>
      </c>
      <c r="D1082" s="165" t="s">
        <v>1413</v>
      </c>
      <c r="E1082" s="185" t="s">
        <v>287</v>
      </c>
    </row>
    <row r="1083" spans="1:5" x14ac:dyDescent="0.25">
      <c r="A1083" s="25"/>
      <c r="B1083" s="124" t="s">
        <v>279</v>
      </c>
      <c r="C1083" s="147">
        <v>1</v>
      </c>
      <c r="D1083" s="165" t="s">
        <v>1293</v>
      </c>
      <c r="E1083" s="97">
        <v>705999685</v>
      </c>
    </row>
    <row r="1084" spans="1:5" x14ac:dyDescent="0.25">
      <c r="A1084" s="25"/>
      <c r="B1084" s="124" t="s">
        <v>280</v>
      </c>
      <c r="C1084" s="147">
        <v>1</v>
      </c>
      <c r="D1084" s="165" t="s">
        <v>1415</v>
      </c>
      <c r="E1084" s="97">
        <v>601351699</v>
      </c>
    </row>
    <row r="1085" spans="1:5" x14ac:dyDescent="0.25">
      <c r="A1085" s="25"/>
      <c r="B1085" s="124"/>
      <c r="C1085" s="147">
        <v>2</v>
      </c>
      <c r="D1085" s="165" t="s">
        <v>1294</v>
      </c>
      <c r="E1085" s="97">
        <v>776024393</v>
      </c>
    </row>
    <row r="1086" spans="1:5" x14ac:dyDescent="0.25">
      <c r="A1086" s="25"/>
      <c r="B1086" s="124"/>
      <c r="C1086" s="147">
        <v>3</v>
      </c>
      <c r="D1086" s="165" t="s">
        <v>1416</v>
      </c>
      <c r="E1086" s="97">
        <v>728328091</v>
      </c>
    </row>
    <row r="1087" spans="1:5" x14ac:dyDescent="0.25">
      <c r="A1087" s="25"/>
      <c r="B1087" s="124"/>
      <c r="C1087" s="147">
        <v>4</v>
      </c>
      <c r="D1087" s="165" t="s">
        <v>1777</v>
      </c>
      <c r="E1087" s="97">
        <v>728974386</v>
      </c>
    </row>
    <row r="1088" spans="1:5" x14ac:dyDescent="0.25">
      <c r="A1088" s="25"/>
      <c r="B1088" s="124" t="s">
        <v>281</v>
      </c>
      <c r="C1088" s="147">
        <v>1</v>
      </c>
      <c r="D1088" s="165" t="s">
        <v>1295</v>
      </c>
      <c r="E1088" s="90">
        <v>721525237</v>
      </c>
    </row>
    <row r="1089" spans="1:5" x14ac:dyDescent="0.25">
      <c r="A1089" s="25"/>
      <c r="B1089" s="124" t="s">
        <v>282</v>
      </c>
      <c r="C1089" s="147">
        <v>1</v>
      </c>
      <c r="D1089" s="165" t="s">
        <v>1296</v>
      </c>
      <c r="E1089" s="90">
        <v>606393746</v>
      </c>
    </row>
    <row r="1090" spans="1:5" x14ac:dyDescent="0.25">
      <c r="A1090" s="25"/>
      <c r="B1090" s="124"/>
      <c r="C1090" s="147">
        <v>2</v>
      </c>
      <c r="D1090" s="165" t="s">
        <v>1297</v>
      </c>
      <c r="E1090" s="90">
        <v>725306843</v>
      </c>
    </row>
    <row r="1091" spans="1:5" x14ac:dyDescent="0.25">
      <c r="A1091" s="25"/>
      <c r="B1091" s="124"/>
      <c r="C1091" s="147">
        <v>3</v>
      </c>
      <c r="D1091" s="165" t="s">
        <v>1298</v>
      </c>
      <c r="E1091" s="90">
        <v>724677113</v>
      </c>
    </row>
    <row r="1092" spans="1:5" x14ac:dyDescent="0.25">
      <c r="A1092" s="25"/>
      <c r="B1092" s="124"/>
      <c r="C1092" s="147">
        <v>4</v>
      </c>
      <c r="D1092" s="165" t="s">
        <v>1299</v>
      </c>
      <c r="E1092" s="90">
        <v>724690222</v>
      </c>
    </row>
    <row r="1093" spans="1:5" x14ac:dyDescent="0.25">
      <c r="A1093" s="25"/>
      <c r="B1093" s="124"/>
      <c r="C1093" s="147">
        <v>5</v>
      </c>
      <c r="D1093" s="165" t="s">
        <v>1300</v>
      </c>
      <c r="E1093" s="90">
        <v>607972451</v>
      </c>
    </row>
    <row r="1094" spans="1:5" x14ac:dyDescent="0.25">
      <c r="A1094" s="25"/>
      <c r="B1094" s="124"/>
      <c r="C1094" s="147">
        <v>6</v>
      </c>
      <c r="D1094" s="165" t="s">
        <v>1301</v>
      </c>
      <c r="E1094" s="90">
        <v>723751914</v>
      </c>
    </row>
    <row r="1095" spans="1:5" x14ac:dyDescent="0.25">
      <c r="A1095" s="25"/>
      <c r="B1095" s="124" t="s">
        <v>270</v>
      </c>
      <c r="C1095" s="147">
        <v>1</v>
      </c>
      <c r="D1095" s="165" t="s">
        <v>1302</v>
      </c>
      <c r="E1095" s="90">
        <v>601564389</v>
      </c>
    </row>
    <row r="1096" spans="1:5" x14ac:dyDescent="0.25">
      <c r="A1096" s="25"/>
      <c r="B1096" s="124"/>
      <c r="C1096" s="147">
        <v>2</v>
      </c>
      <c r="D1096" s="165" t="s">
        <v>1303</v>
      </c>
      <c r="E1096" s="90">
        <v>601564391</v>
      </c>
    </row>
    <row r="1097" spans="1:5" x14ac:dyDescent="0.25">
      <c r="A1097" s="25"/>
      <c r="B1097" s="124"/>
      <c r="C1097" s="147">
        <v>3</v>
      </c>
      <c r="D1097" s="165" t="s">
        <v>1304</v>
      </c>
      <c r="E1097" s="90">
        <v>601564437</v>
      </c>
    </row>
    <row r="1098" spans="1:5" x14ac:dyDescent="0.25">
      <c r="A1098" s="25"/>
      <c r="B1098" s="124"/>
      <c r="C1098" s="147">
        <v>4</v>
      </c>
      <c r="D1098" s="165" t="s">
        <v>1304</v>
      </c>
      <c r="E1098" s="90">
        <v>601564438</v>
      </c>
    </row>
    <row r="1099" spans="1:5" x14ac:dyDescent="0.25">
      <c r="A1099" s="25"/>
      <c r="B1099" s="124"/>
      <c r="C1099" s="147">
        <v>5</v>
      </c>
      <c r="D1099" s="165" t="s">
        <v>1305</v>
      </c>
      <c r="E1099" s="90">
        <v>601564439</v>
      </c>
    </row>
    <row r="1100" spans="1:5" x14ac:dyDescent="0.25">
      <c r="A1100" s="25"/>
      <c r="B1100" s="124"/>
      <c r="C1100" s="147">
        <v>6</v>
      </c>
      <c r="D1100" s="165" t="s">
        <v>1306</v>
      </c>
      <c r="E1100" s="90">
        <v>601564440</v>
      </c>
    </row>
    <row r="1101" spans="1:5" x14ac:dyDescent="0.25">
      <c r="A1101" s="25"/>
      <c r="B1101" s="124"/>
      <c r="C1101" s="147">
        <v>7</v>
      </c>
      <c r="D1101" s="165" t="s">
        <v>1306</v>
      </c>
      <c r="E1101" s="90">
        <v>601564441</v>
      </c>
    </row>
    <row r="1102" spans="1:5" x14ac:dyDescent="0.25">
      <c r="A1102" s="25"/>
      <c r="B1102" s="124"/>
      <c r="C1102" s="147">
        <v>8</v>
      </c>
      <c r="D1102" s="165" t="s">
        <v>1307</v>
      </c>
      <c r="E1102" s="90">
        <v>601564402</v>
      </c>
    </row>
    <row r="1103" spans="1:5" x14ac:dyDescent="0.25">
      <c r="A1103" s="25"/>
      <c r="B1103" s="124"/>
      <c r="C1103" s="147">
        <v>9</v>
      </c>
      <c r="D1103" s="165" t="s">
        <v>1308</v>
      </c>
      <c r="E1103" s="90">
        <v>601564403</v>
      </c>
    </row>
    <row r="1104" spans="1:5" x14ac:dyDescent="0.25">
      <c r="A1104" s="25"/>
      <c r="B1104" s="124"/>
      <c r="C1104" s="147">
        <v>10</v>
      </c>
      <c r="D1104" s="165" t="s">
        <v>1309</v>
      </c>
      <c r="E1104" s="90">
        <v>601564404</v>
      </c>
    </row>
    <row r="1105" spans="1:5" x14ac:dyDescent="0.25">
      <c r="A1105" s="25"/>
      <c r="B1105" s="124"/>
      <c r="C1105" s="147">
        <v>11</v>
      </c>
      <c r="D1105" s="165" t="s">
        <v>1310</v>
      </c>
      <c r="E1105" s="90">
        <v>601564405</v>
      </c>
    </row>
    <row r="1106" spans="1:5" x14ac:dyDescent="0.25">
      <c r="A1106" s="25"/>
      <c r="B1106" s="187"/>
      <c r="C1106" s="147">
        <v>12</v>
      </c>
      <c r="D1106" s="165" t="s">
        <v>1311</v>
      </c>
      <c r="E1106" s="90">
        <v>601564406</v>
      </c>
    </row>
    <row r="1107" spans="1:5" x14ac:dyDescent="0.25">
      <c r="A1107" s="25"/>
      <c r="B1107" s="124" t="s">
        <v>283</v>
      </c>
      <c r="C1107" s="147">
        <v>1</v>
      </c>
      <c r="D1107" s="165" t="s">
        <v>1312</v>
      </c>
      <c r="E1107" s="90">
        <v>725948840</v>
      </c>
    </row>
    <row r="1108" spans="1:5" x14ac:dyDescent="0.25">
      <c r="A1108" s="25"/>
      <c r="B1108" s="124"/>
      <c r="C1108" s="147">
        <v>2</v>
      </c>
      <c r="D1108" s="165" t="s">
        <v>1417</v>
      </c>
      <c r="E1108" s="90">
        <v>721624289</v>
      </c>
    </row>
    <row r="1109" spans="1:5" x14ac:dyDescent="0.25">
      <c r="A1109" s="25"/>
      <c r="B1109" s="124"/>
      <c r="C1109" s="147">
        <v>3</v>
      </c>
      <c r="D1109" s="165" t="s">
        <v>1313</v>
      </c>
      <c r="E1109" s="90">
        <v>605156788</v>
      </c>
    </row>
    <row r="1110" spans="1:5" x14ac:dyDescent="0.25">
      <c r="A1110" s="25"/>
      <c r="B1110" s="124"/>
      <c r="C1110" s="147">
        <v>4</v>
      </c>
      <c r="D1110" s="165" t="s">
        <v>1314</v>
      </c>
      <c r="E1110" s="90">
        <v>728863800</v>
      </c>
    </row>
    <row r="1111" spans="1:5" x14ac:dyDescent="0.25">
      <c r="A1111" s="25"/>
      <c r="B1111" s="124" t="s">
        <v>284</v>
      </c>
      <c r="C1111" s="147">
        <v>1</v>
      </c>
      <c r="D1111" s="165" t="s">
        <v>285</v>
      </c>
      <c r="E1111" s="90">
        <v>607640642</v>
      </c>
    </row>
    <row r="1112" spans="1:5" x14ac:dyDescent="0.25">
      <c r="A1112" s="25"/>
      <c r="B1112" s="124"/>
      <c r="C1112" s="147">
        <v>2</v>
      </c>
      <c r="D1112" s="165" t="s">
        <v>1315</v>
      </c>
      <c r="E1112" s="90">
        <v>605094073</v>
      </c>
    </row>
    <row r="1113" spans="1:5" x14ac:dyDescent="0.25">
      <c r="A1113" s="25"/>
      <c r="B1113" s="124"/>
      <c r="C1113" s="147">
        <v>3</v>
      </c>
      <c r="D1113" s="165" t="s">
        <v>1316</v>
      </c>
      <c r="E1113" s="90">
        <v>607640672</v>
      </c>
    </row>
    <row r="1114" spans="1:5" x14ac:dyDescent="0.25">
      <c r="A1114" s="25"/>
      <c r="B1114" s="124"/>
      <c r="C1114" s="147">
        <v>4</v>
      </c>
      <c r="D1114" s="165" t="s">
        <v>1317</v>
      </c>
      <c r="E1114" s="90">
        <v>771188362</v>
      </c>
    </row>
    <row r="1115" spans="1:5" x14ac:dyDescent="0.25">
      <c r="A1115" s="25"/>
      <c r="B1115" s="124"/>
      <c r="C1115" s="147">
        <v>5</v>
      </c>
      <c r="D1115" s="165" t="s">
        <v>1318</v>
      </c>
      <c r="E1115" s="90">
        <v>775308784</v>
      </c>
    </row>
    <row r="1116" spans="1:5" x14ac:dyDescent="0.25">
      <c r="A1116" s="25"/>
      <c r="B1116" s="124"/>
      <c r="C1116" s="147">
        <v>6</v>
      </c>
      <c r="D1116" s="165" t="s">
        <v>1319</v>
      </c>
      <c r="E1116" s="90">
        <v>605094071</v>
      </c>
    </row>
    <row r="1117" spans="1:5" ht="13.8" thickBot="1" x14ac:dyDescent="0.3">
      <c r="A1117" s="69"/>
      <c r="B1117" s="126"/>
      <c r="C1117" s="148">
        <v>7</v>
      </c>
      <c r="D1117" s="186" t="s">
        <v>1320</v>
      </c>
      <c r="E1117" s="110">
        <v>607640678</v>
      </c>
    </row>
    <row r="1118" spans="1:5" ht="13.8" thickBot="1" x14ac:dyDescent="0.3">
      <c r="A1118" s="17" t="s">
        <v>638</v>
      </c>
      <c r="B1118" s="170" t="s">
        <v>640</v>
      </c>
      <c r="C1118" s="146">
        <v>1</v>
      </c>
      <c r="D1118" s="171" t="s">
        <v>651</v>
      </c>
      <c r="E1118" s="107">
        <v>721655439</v>
      </c>
    </row>
    <row r="1119" spans="1:5" x14ac:dyDescent="0.25">
      <c r="A1119" s="24"/>
      <c r="B1119" s="172" t="s">
        <v>641</v>
      </c>
      <c r="C1119" s="147">
        <v>1</v>
      </c>
      <c r="D1119" s="165" t="s">
        <v>650</v>
      </c>
      <c r="E1119" s="90">
        <v>733354026</v>
      </c>
    </row>
    <row r="1120" spans="1:5" x14ac:dyDescent="0.25">
      <c r="A1120" s="25"/>
      <c r="B1120" s="172" t="s">
        <v>642</v>
      </c>
      <c r="C1120" s="147">
        <v>1</v>
      </c>
      <c r="D1120" s="88" t="s">
        <v>1247</v>
      </c>
      <c r="E1120" s="90">
        <v>728004372</v>
      </c>
    </row>
    <row r="1121" spans="1:5" x14ac:dyDescent="0.25">
      <c r="A1121" s="25"/>
      <c r="B1121" s="172" t="s">
        <v>643</v>
      </c>
      <c r="C1121" s="147">
        <v>1</v>
      </c>
      <c r="D1121" s="165" t="s">
        <v>652</v>
      </c>
      <c r="E1121" s="90">
        <v>777166980</v>
      </c>
    </row>
    <row r="1122" spans="1:5" x14ac:dyDescent="0.25">
      <c r="A1122" s="25"/>
      <c r="B1122" s="172" t="s">
        <v>644</v>
      </c>
      <c r="C1122" s="147">
        <v>1</v>
      </c>
      <c r="D1122" s="165" t="s">
        <v>653</v>
      </c>
      <c r="E1122" s="90">
        <v>605168094</v>
      </c>
    </row>
    <row r="1123" spans="1:5" x14ac:dyDescent="0.25">
      <c r="A1123" s="25"/>
      <c r="B1123" s="172" t="s">
        <v>645</v>
      </c>
      <c r="C1123" s="147">
        <v>1</v>
      </c>
      <c r="D1123" s="165" t="s">
        <v>654</v>
      </c>
      <c r="E1123" s="90">
        <v>721538246</v>
      </c>
    </row>
    <row r="1124" spans="1:5" x14ac:dyDescent="0.25">
      <c r="A1124" s="19"/>
      <c r="B1124" s="168" t="s">
        <v>638</v>
      </c>
      <c r="C1124" s="169">
        <v>1</v>
      </c>
      <c r="D1124" s="88" t="s">
        <v>1171</v>
      </c>
      <c r="E1124" s="90">
        <v>605181014</v>
      </c>
    </row>
    <row r="1125" spans="1:5" x14ac:dyDescent="0.25">
      <c r="A1125" s="19"/>
      <c r="B1125" s="168"/>
      <c r="C1125" s="169">
        <v>2</v>
      </c>
      <c r="D1125" s="88" t="s">
        <v>1171</v>
      </c>
      <c r="E1125" s="90">
        <v>728005374</v>
      </c>
    </row>
    <row r="1126" spans="1:5" ht="12.75" customHeight="1" x14ac:dyDescent="0.25">
      <c r="A1126" s="19"/>
      <c r="B1126" s="168"/>
      <c r="C1126" s="169">
        <v>3</v>
      </c>
      <c r="D1126" s="88" t="s">
        <v>1172</v>
      </c>
      <c r="E1126" s="90">
        <v>607545648</v>
      </c>
    </row>
    <row r="1127" spans="1:5" ht="12.75" customHeight="1" x14ac:dyDescent="0.25">
      <c r="A1127" s="19"/>
      <c r="B1127" s="168"/>
      <c r="C1127" s="169">
        <v>4</v>
      </c>
      <c r="D1127" s="88" t="s">
        <v>1173</v>
      </c>
      <c r="E1127" s="90">
        <v>724821204</v>
      </c>
    </row>
    <row r="1128" spans="1:5" ht="12.75" customHeight="1" x14ac:dyDescent="0.25">
      <c r="A1128" s="19"/>
      <c r="B1128" s="168"/>
      <c r="C1128" s="169">
        <v>5</v>
      </c>
      <c r="D1128" s="88" t="s">
        <v>1174</v>
      </c>
      <c r="E1128" s="90">
        <v>607775304</v>
      </c>
    </row>
    <row r="1129" spans="1:5" ht="12.75" customHeight="1" x14ac:dyDescent="0.25">
      <c r="A1129" s="19"/>
      <c r="B1129" s="168"/>
      <c r="C1129" s="169">
        <v>6</v>
      </c>
      <c r="D1129" s="88" t="s">
        <v>1175</v>
      </c>
      <c r="E1129" s="90">
        <v>776581420</v>
      </c>
    </row>
    <row r="1130" spans="1:5" x14ac:dyDescent="0.25">
      <c r="A1130" s="19"/>
      <c r="B1130" s="168"/>
      <c r="C1130" s="169">
        <v>7</v>
      </c>
      <c r="D1130" s="88" t="s">
        <v>639</v>
      </c>
      <c r="E1130" s="90">
        <v>724620825</v>
      </c>
    </row>
    <row r="1131" spans="1:5" x14ac:dyDescent="0.25">
      <c r="A1131" s="25"/>
      <c r="B1131" s="172" t="s">
        <v>646</v>
      </c>
      <c r="C1131" s="147">
        <v>1</v>
      </c>
      <c r="D1131" s="165" t="s">
        <v>655</v>
      </c>
      <c r="E1131" s="90">
        <v>392392698</v>
      </c>
    </row>
    <row r="1132" spans="1:5" x14ac:dyDescent="0.25">
      <c r="A1132" s="25"/>
      <c r="B1132" s="172" t="s">
        <v>647</v>
      </c>
      <c r="C1132" s="147">
        <v>1</v>
      </c>
      <c r="D1132" s="165" t="s">
        <v>656</v>
      </c>
      <c r="E1132" s="90">
        <v>774645317</v>
      </c>
    </row>
    <row r="1133" spans="1:5" x14ac:dyDescent="0.25">
      <c r="A1133" s="19"/>
      <c r="B1133" s="173" t="s">
        <v>648</v>
      </c>
      <c r="C1133" s="87">
        <v>1</v>
      </c>
      <c r="D1133" s="88" t="s">
        <v>657</v>
      </c>
      <c r="E1133" s="90" t="s">
        <v>1248</v>
      </c>
    </row>
    <row r="1134" spans="1:5" ht="13.8" thickBot="1" x14ac:dyDescent="0.3">
      <c r="A1134" s="20"/>
      <c r="B1134" s="174" t="s">
        <v>649</v>
      </c>
      <c r="C1134" s="92">
        <v>1</v>
      </c>
      <c r="D1134" s="93" t="s">
        <v>658</v>
      </c>
      <c r="E1134" s="110">
        <v>725428904</v>
      </c>
    </row>
    <row r="1135" spans="1:5" ht="13.8" thickBot="1" x14ac:dyDescent="0.3">
      <c r="A1135" s="34" t="s">
        <v>659</v>
      </c>
      <c r="B1135" s="191" t="s">
        <v>660</v>
      </c>
      <c r="C1135" s="192">
        <v>1</v>
      </c>
      <c r="D1135" s="193" t="s">
        <v>661</v>
      </c>
      <c r="E1135" s="107">
        <v>731692812</v>
      </c>
    </row>
    <row r="1136" spans="1:5" x14ac:dyDescent="0.25">
      <c r="A1136" s="56"/>
      <c r="B1136" s="194" t="s">
        <v>662</v>
      </c>
      <c r="C1136" s="195">
        <v>1</v>
      </c>
      <c r="D1136" s="196" t="s">
        <v>663</v>
      </c>
      <c r="E1136" s="90">
        <v>728247360</v>
      </c>
    </row>
    <row r="1137" spans="1:5" x14ac:dyDescent="0.25">
      <c r="A1137" s="57"/>
      <c r="B1137" s="194" t="s">
        <v>664</v>
      </c>
      <c r="C1137" s="195">
        <v>1</v>
      </c>
      <c r="D1137" s="196" t="s">
        <v>665</v>
      </c>
      <c r="E1137" s="90">
        <v>606858401</v>
      </c>
    </row>
    <row r="1138" spans="1:5" x14ac:dyDescent="0.25">
      <c r="A1138" s="58"/>
      <c r="B1138" s="194" t="s">
        <v>666</v>
      </c>
      <c r="C1138" s="195">
        <v>1</v>
      </c>
      <c r="D1138" s="196" t="s">
        <v>667</v>
      </c>
      <c r="E1138" s="90">
        <v>728210172</v>
      </c>
    </row>
    <row r="1139" spans="1:5" x14ac:dyDescent="0.25">
      <c r="A1139" s="58"/>
      <c r="B1139" s="194" t="s">
        <v>668</v>
      </c>
      <c r="C1139" s="195">
        <v>1</v>
      </c>
      <c r="D1139" s="196" t="s">
        <v>669</v>
      </c>
      <c r="E1139" s="90">
        <v>388423170</v>
      </c>
    </row>
    <row r="1140" spans="1:5" x14ac:dyDescent="0.25">
      <c r="A1140" s="58"/>
      <c r="B1140" s="194"/>
      <c r="C1140" s="195">
        <v>2</v>
      </c>
      <c r="D1140" s="196" t="s">
        <v>670</v>
      </c>
      <c r="E1140" s="90">
        <v>736685389</v>
      </c>
    </row>
    <row r="1141" spans="1:5" x14ac:dyDescent="0.25">
      <c r="A1141" s="58"/>
      <c r="B1141" s="194"/>
      <c r="C1141" s="195">
        <v>3</v>
      </c>
      <c r="D1141" s="196" t="s">
        <v>671</v>
      </c>
      <c r="E1141" s="90">
        <v>604439165</v>
      </c>
    </row>
    <row r="1142" spans="1:5" x14ac:dyDescent="0.25">
      <c r="A1142" s="58"/>
      <c r="B1142" s="194"/>
      <c r="C1142" s="195">
        <v>4</v>
      </c>
      <c r="D1142" s="196" t="s">
        <v>672</v>
      </c>
      <c r="E1142" s="90">
        <v>603145478</v>
      </c>
    </row>
    <row r="1143" spans="1:5" x14ac:dyDescent="0.25">
      <c r="A1143" s="58"/>
      <c r="B1143" s="194" t="s">
        <v>673</v>
      </c>
      <c r="C1143" s="195">
        <v>1</v>
      </c>
      <c r="D1143" s="196" t="s">
        <v>1495</v>
      </c>
      <c r="E1143" s="90">
        <v>388436101</v>
      </c>
    </row>
    <row r="1144" spans="1:5" x14ac:dyDescent="0.25">
      <c r="A1144" s="58"/>
      <c r="B1144" s="194" t="s">
        <v>674</v>
      </c>
      <c r="C1144" s="195">
        <v>1</v>
      </c>
      <c r="D1144" s="196" t="s">
        <v>675</v>
      </c>
      <c r="E1144" s="90">
        <v>602114614</v>
      </c>
    </row>
    <row r="1145" spans="1:5" x14ac:dyDescent="0.25">
      <c r="A1145" s="58"/>
      <c r="B1145" s="194" t="s">
        <v>676</v>
      </c>
      <c r="C1145" s="195">
        <v>1</v>
      </c>
      <c r="D1145" s="196" t="s">
        <v>677</v>
      </c>
      <c r="E1145" s="90">
        <v>388435532</v>
      </c>
    </row>
    <row r="1146" spans="1:5" x14ac:dyDescent="0.25">
      <c r="A1146" s="57"/>
      <c r="B1146" s="194" t="s">
        <v>678</v>
      </c>
      <c r="C1146" s="195">
        <v>1</v>
      </c>
      <c r="D1146" s="196" t="s">
        <v>679</v>
      </c>
      <c r="E1146" s="90">
        <v>388423302</v>
      </c>
    </row>
    <row r="1147" spans="1:5" x14ac:dyDescent="0.25">
      <c r="A1147" s="58"/>
      <c r="B1147" s="194" t="s">
        <v>680</v>
      </c>
      <c r="C1147" s="195">
        <v>1</v>
      </c>
      <c r="D1147" s="196" t="s">
        <v>681</v>
      </c>
      <c r="E1147" s="90">
        <v>388428153</v>
      </c>
    </row>
    <row r="1148" spans="1:5" x14ac:dyDescent="0.25">
      <c r="A1148" s="59"/>
      <c r="B1148" s="194" t="s">
        <v>682</v>
      </c>
      <c r="C1148" s="195">
        <v>1</v>
      </c>
      <c r="D1148" s="196" t="s">
        <v>683</v>
      </c>
      <c r="E1148" s="90">
        <v>602336326</v>
      </c>
    </row>
    <row r="1149" spans="1:5" x14ac:dyDescent="0.25">
      <c r="A1149" s="58"/>
      <c r="B1149" s="194" t="s">
        <v>684</v>
      </c>
      <c r="C1149" s="195">
        <v>1</v>
      </c>
      <c r="D1149" s="196" t="s">
        <v>1494</v>
      </c>
      <c r="E1149" s="90">
        <v>775260861</v>
      </c>
    </row>
    <row r="1150" spans="1:5" x14ac:dyDescent="0.25">
      <c r="A1150" s="58"/>
      <c r="B1150" s="194"/>
      <c r="C1150" s="195">
        <v>2</v>
      </c>
      <c r="D1150" s="196" t="s">
        <v>685</v>
      </c>
      <c r="E1150" s="90">
        <v>606229694</v>
      </c>
    </row>
    <row r="1151" spans="1:5" x14ac:dyDescent="0.25">
      <c r="A1151" s="58"/>
      <c r="B1151" s="194"/>
      <c r="C1151" s="195">
        <v>3</v>
      </c>
      <c r="D1151" s="196" t="s">
        <v>1493</v>
      </c>
      <c r="E1151" s="90">
        <v>723245866</v>
      </c>
    </row>
    <row r="1152" spans="1:5" x14ac:dyDescent="0.25">
      <c r="A1152" s="58"/>
      <c r="B1152" s="194"/>
      <c r="C1152" s="195">
        <v>4</v>
      </c>
      <c r="D1152" s="196" t="s">
        <v>686</v>
      </c>
      <c r="E1152" s="90">
        <v>737115686</v>
      </c>
    </row>
    <row r="1153" spans="1:5" x14ac:dyDescent="0.25">
      <c r="A1153" s="57"/>
      <c r="B1153" s="194" t="s">
        <v>687</v>
      </c>
      <c r="C1153" s="195">
        <v>1</v>
      </c>
      <c r="D1153" s="196" t="s">
        <v>688</v>
      </c>
      <c r="E1153" s="90">
        <v>734620623</v>
      </c>
    </row>
    <row r="1154" spans="1:5" x14ac:dyDescent="0.25">
      <c r="A1154" s="57"/>
      <c r="B1154" s="194" t="s">
        <v>689</v>
      </c>
      <c r="C1154" s="195">
        <v>1</v>
      </c>
      <c r="D1154" s="196" t="s">
        <v>690</v>
      </c>
      <c r="E1154" s="90">
        <v>725018148</v>
      </c>
    </row>
    <row r="1155" spans="1:5" x14ac:dyDescent="0.25">
      <c r="A1155" s="57"/>
      <c r="B1155" s="194" t="s">
        <v>691</v>
      </c>
      <c r="C1155" s="195">
        <v>1</v>
      </c>
      <c r="D1155" s="196" t="s">
        <v>1778</v>
      </c>
      <c r="E1155" s="90">
        <v>725784181</v>
      </c>
    </row>
    <row r="1156" spans="1:5" x14ac:dyDescent="0.25">
      <c r="A1156" s="57"/>
      <c r="B1156" s="194" t="s">
        <v>692</v>
      </c>
      <c r="C1156" s="195">
        <v>1</v>
      </c>
      <c r="D1156" s="196" t="s">
        <v>693</v>
      </c>
      <c r="E1156" s="90">
        <v>602398484</v>
      </c>
    </row>
    <row r="1157" spans="1:5" x14ac:dyDescent="0.25">
      <c r="A1157" s="57"/>
      <c r="B1157" s="194"/>
      <c r="C1157" s="195">
        <v>2</v>
      </c>
      <c r="D1157" s="196" t="s">
        <v>1492</v>
      </c>
      <c r="E1157" s="90">
        <v>602398485</v>
      </c>
    </row>
    <row r="1158" spans="1:5" x14ac:dyDescent="0.25">
      <c r="A1158" s="57"/>
      <c r="B1158" s="194"/>
      <c r="C1158" s="195">
        <v>3</v>
      </c>
      <c r="D1158" s="196" t="s">
        <v>1755</v>
      </c>
      <c r="E1158" s="90">
        <v>602398486</v>
      </c>
    </row>
    <row r="1159" spans="1:5" x14ac:dyDescent="0.25">
      <c r="A1159" s="57"/>
      <c r="B1159" s="194"/>
      <c r="C1159" s="195">
        <v>4</v>
      </c>
      <c r="D1159" s="196" t="s">
        <v>694</v>
      </c>
      <c r="E1159" s="90">
        <v>602398487</v>
      </c>
    </row>
    <row r="1160" spans="1:5" x14ac:dyDescent="0.25">
      <c r="A1160" s="57"/>
      <c r="B1160" s="194"/>
      <c r="C1160" s="195">
        <v>5</v>
      </c>
      <c r="D1160" s="196" t="s">
        <v>695</v>
      </c>
      <c r="E1160" s="90">
        <v>602398489</v>
      </c>
    </row>
    <row r="1161" spans="1:5" x14ac:dyDescent="0.25">
      <c r="A1161" s="57"/>
      <c r="B1161" s="194"/>
      <c r="C1161" s="195">
        <v>6</v>
      </c>
      <c r="D1161" s="196" t="s">
        <v>696</v>
      </c>
      <c r="E1161" s="90">
        <v>602398490</v>
      </c>
    </row>
    <row r="1162" spans="1:5" x14ac:dyDescent="0.25">
      <c r="A1162" s="57"/>
      <c r="B1162" s="194" t="s">
        <v>659</v>
      </c>
      <c r="C1162" s="195">
        <v>1</v>
      </c>
      <c r="D1162" s="196" t="s">
        <v>1491</v>
      </c>
      <c r="E1162" s="90">
        <v>778410794</v>
      </c>
    </row>
    <row r="1163" spans="1:5" x14ac:dyDescent="0.25">
      <c r="A1163" s="57"/>
      <c r="B1163" s="194"/>
      <c r="C1163" s="195">
        <v>2</v>
      </c>
      <c r="D1163" s="196" t="s">
        <v>1491</v>
      </c>
      <c r="E1163" s="90">
        <v>778410794</v>
      </c>
    </row>
    <row r="1164" spans="1:5" x14ac:dyDescent="0.25">
      <c r="A1164" s="57"/>
      <c r="B1164" s="194"/>
      <c r="C1164" s="195">
        <v>3</v>
      </c>
      <c r="D1164" s="196" t="s">
        <v>1490</v>
      </c>
      <c r="E1164" s="90">
        <v>777492983</v>
      </c>
    </row>
    <row r="1165" spans="1:5" x14ac:dyDescent="0.25">
      <c r="A1165" s="57"/>
      <c r="B1165" s="194"/>
      <c r="C1165" s="195">
        <v>4</v>
      </c>
      <c r="D1165" s="196" t="s">
        <v>1490</v>
      </c>
      <c r="E1165" s="90">
        <v>777492983</v>
      </c>
    </row>
    <row r="1166" spans="1:5" x14ac:dyDescent="0.25">
      <c r="A1166" s="57"/>
      <c r="B1166" s="194"/>
      <c r="C1166" s="195">
        <v>5</v>
      </c>
      <c r="D1166" s="196" t="s">
        <v>697</v>
      </c>
      <c r="E1166" s="90">
        <v>777355845</v>
      </c>
    </row>
    <row r="1167" spans="1:5" x14ac:dyDescent="0.25">
      <c r="A1167" s="57"/>
      <c r="B1167" s="194"/>
      <c r="C1167" s="195">
        <v>6</v>
      </c>
      <c r="D1167" s="196" t="s">
        <v>697</v>
      </c>
      <c r="E1167" s="90">
        <v>777355845</v>
      </c>
    </row>
    <row r="1168" spans="1:5" x14ac:dyDescent="0.25">
      <c r="A1168" s="57"/>
      <c r="B1168" s="194"/>
      <c r="C1168" s="195">
        <v>7</v>
      </c>
      <c r="D1168" s="196" t="s">
        <v>697</v>
      </c>
      <c r="E1168" s="90">
        <v>777355845</v>
      </c>
    </row>
    <row r="1169" spans="1:5" x14ac:dyDescent="0.25">
      <c r="A1169" s="60"/>
      <c r="B1169" s="194" t="s">
        <v>698</v>
      </c>
      <c r="C1169" s="195">
        <v>1</v>
      </c>
      <c r="D1169" s="196" t="s">
        <v>699</v>
      </c>
      <c r="E1169" s="90">
        <v>388431079</v>
      </c>
    </row>
    <row r="1170" spans="1:5" x14ac:dyDescent="0.25">
      <c r="A1170" s="57"/>
      <c r="B1170" s="194" t="s">
        <v>700</v>
      </c>
      <c r="C1170" s="195">
        <v>1</v>
      </c>
      <c r="D1170" s="196" t="s">
        <v>701</v>
      </c>
      <c r="E1170" s="90">
        <v>736682974</v>
      </c>
    </row>
    <row r="1171" spans="1:5" x14ac:dyDescent="0.25">
      <c r="A1171" s="57"/>
      <c r="B1171" s="194"/>
      <c r="C1171" s="195">
        <v>2</v>
      </c>
      <c r="D1171" s="196" t="s">
        <v>702</v>
      </c>
      <c r="E1171" s="90">
        <v>728426800</v>
      </c>
    </row>
    <row r="1172" spans="1:5" x14ac:dyDescent="0.25">
      <c r="A1172" s="57"/>
      <c r="B1172" s="194" t="s">
        <v>703</v>
      </c>
      <c r="C1172" s="195">
        <v>1</v>
      </c>
      <c r="D1172" s="196" t="s">
        <v>704</v>
      </c>
      <c r="E1172" s="90">
        <v>724159302</v>
      </c>
    </row>
    <row r="1173" spans="1:5" x14ac:dyDescent="0.25">
      <c r="A1173" s="57"/>
      <c r="B1173" s="194"/>
      <c r="C1173" s="195">
        <v>2</v>
      </c>
      <c r="D1173" s="196" t="s">
        <v>705</v>
      </c>
      <c r="E1173" s="90">
        <v>721731330</v>
      </c>
    </row>
    <row r="1174" spans="1:5" x14ac:dyDescent="0.25">
      <c r="A1174" s="57"/>
      <c r="B1174" s="194"/>
      <c r="C1174" s="195">
        <v>3</v>
      </c>
      <c r="D1174" s="196" t="s">
        <v>706</v>
      </c>
      <c r="E1174" s="90">
        <v>723029502</v>
      </c>
    </row>
    <row r="1175" spans="1:5" x14ac:dyDescent="0.25">
      <c r="A1175" s="57"/>
      <c r="B1175" s="194"/>
      <c r="C1175" s="195">
        <v>4</v>
      </c>
      <c r="D1175" s="196" t="s">
        <v>707</v>
      </c>
      <c r="E1175" s="90">
        <v>734829357</v>
      </c>
    </row>
    <row r="1176" spans="1:5" x14ac:dyDescent="0.25">
      <c r="A1176" s="57"/>
      <c r="B1176" s="194"/>
      <c r="C1176" s="195">
        <v>5</v>
      </c>
      <c r="D1176" s="196" t="s">
        <v>708</v>
      </c>
      <c r="E1176" s="90">
        <v>737382733</v>
      </c>
    </row>
    <row r="1177" spans="1:5" ht="13.8" thickBot="1" x14ac:dyDescent="0.3">
      <c r="A1177" s="61"/>
      <c r="B1177" s="197" t="s">
        <v>709</v>
      </c>
      <c r="C1177" s="198">
        <v>1</v>
      </c>
      <c r="D1177" s="199" t="s">
        <v>710</v>
      </c>
      <c r="E1177" s="110">
        <v>607971636</v>
      </c>
    </row>
    <row r="1178" spans="1:5" ht="13.8" thickBot="1" x14ac:dyDescent="0.3">
      <c r="A1178" s="17" t="s">
        <v>211</v>
      </c>
      <c r="B1178" s="175" t="s">
        <v>212</v>
      </c>
      <c r="C1178" s="83">
        <v>1</v>
      </c>
      <c r="D1178" s="84" t="s">
        <v>1321</v>
      </c>
      <c r="E1178" s="107">
        <v>724920125</v>
      </c>
    </row>
    <row r="1179" spans="1:5" x14ac:dyDescent="0.25">
      <c r="A1179" s="18"/>
      <c r="B1179" s="172" t="s">
        <v>213</v>
      </c>
      <c r="C1179" s="147">
        <v>1</v>
      </c>
      <c r="D1179" s="114" t="s">
        <v>1322</v>
      </c>
      <c r="E1179" s="97">
        <v>727901024</v>
      </c>
    </row>
    <row r="1180" spans="1:5" x14ac:dyDescent="0.25">
      <c r="A1180" s="19"/>
      <c r="B1180" s="173" t="s">
        <v>214</v>
      </c>
      <c r="C1180" s="87">
        <v>1</v>
      </c>
      <c r="D1180" s="88" t="s">
        <v>1323</v>
      </c>
      <c r="E1180" s="90">
        <v>607287513</v>
      </c>
    </row>
    <row r="1181" spans="1:5" x14ac:dyDescent="0.25">
      <c r="A1181" s="19"/>
      <c r="B1181" s="173" t="s">
        <v>215</v>
      </c>
      <c r="C1181" s="87">
        <v>1</v>
      </c>
      <c r="D1181" s="88" t="s">
        <v>1324</v>
      </c>
      <c r="E1181" s="90">
        <v>383381101</v>
      </c>
    </row>
    <row r="1182" spans="1:5" x14ac:dyDescent="0.25">
      <c r="A1182" s="19"/>
      <c r="B1182" s="173" t="s">
        <v>216</v>
      </c>
      <c r="C1182" s="87">
        <v>1</v>
      </c>
      <c r="D1182" s="88" t="s">
        <v>1325</v>
      </c>
      <c r="E1182" s="90">
        <v>383380111</v>
      </c>
    </row>
    <row r="1183" spans="1:5" x14ac:dyDescent="0.25">
      <c r="A1183" s="19"/>
      <c r="B1183" s="173" t="s">
        <v>217</v>
      </c>
      <c r="C1183" s="87">
        <v>1</v>
      </c>
      <c r="D1183" s="88" t="s">
        <v>1326</v>
      </c>
      <c r="E1183" s="163">
        <v>733205734</v>
      </c>
    </row>
    <row r="1184" spans="1:5" x14ac:dyDescent="0.25">
      <c r="A1184" s="19"/>
      <c r="B1184" s="173" t="s">
        <v>218</v>
      </c>
      <c r="C1184" s="87">
        <v>1</v>
      </c>
      <c r="D1184" s="88" t="s">
        <v>1327</v>
      </c>
      <c r="E1184" s="163">
        <v>737920046</v>
      </c>
    </row>
    <row r="1185" spans="1:5" x14ac:dyDescent="0.25">
      <c r="A1185" s="19"/>
      <c r="B1185" s="173" t="s">
        <v>219</v>
      </c>
      <c r="C1185" s="87">
        <v>1</v>
      </c>
      <c r="D1185" s="88" t="s">
        <v>1328</v>
      </c>
      <c r="E1185" s="163">
        <v>383390009</v>
      </c>
    </row>
    <row r="1186" spans="1:5" x14ac:dyDescent="0.25">
      <c r="A1186" s="19"/>
      <c r="B1186" s="173" t="s">
        <v>220</v>
      </c>
      <c r="C1186" s="87">
        <v>1</v>
      </c>
      <c r="D1186" s="88" t="s">
        <v>221</v>
      </c>
      <c r="E1186" s="163">
        <v>383383083</v>
      </c>
    </row>
    <row r="1187" spans="1:5" x14ac:dyDescent="0.25">
      <c r="A1187" s="19"/>
      <c r="B1187" s="173" t="s">
        <v>222</v>
      </c>
      <c r="C1187" s="87">
        <v>1</v>
      </c>
      <c r="D1187" s="88" t="s">
        <v>1329</v>
      </c>
      <c r="E1187" s="163">
        <v>383382064</v>
      </c>
    </row>
    <row r="1188" spans="1:5" x14ac:dyDescent="0.25">
      <c r="A1188" s="19"/>
      <c r="B1188" s="173"/>
      <c r="C1188" s="87">
        <v>2</v>
      </c>
      <c r="D1188" s="88" t="s">
        <v>1330</v>
      </c>
      <c r="E1188" s="163">
        <v>725031368</v>
      </c>
    </row>
    <row r="1189" spans="1:5" x14ac:dyDescent="0.25">
      <c r="A1189" s="19"/>
      <c r="B1189" s="173"/>
      <c r="C1189" s="87">
        <v>3</v>
      </c>
      <c r="D1189" s="88" t="s">
        <v>1331</v>
      </c>
      <c r="E1189" s="163">
        <v>724906814</v>
      </c>
    </row>
    <row r="1190" spans="1:5" ht="26.4" x14ac:dyDescent="0.25">
      <c r="A1190" s="19"/>
      <c r="B1190" s="173" t="s">
        <v>223</v>
      </c>
      <c r="C1190" s="87">
        <v>1</v>
      </c>
      <c r="D1190" s="88" t="s">
        <v>1332</v>
      </c>
      <c r="E1190" s="108" t="s">
        <v>224</v>
      </c>
    </row>
    <row r="1191" spans="1:5" x14ac:dyDescent="0.25">
      <c r="A1191" s="19"/>
      <c r="B1191" s="173" t="s">
        <v>225</v>
      </c>
      <c r="C1191" s="87">
        <v>1</v>
      </c>
      <c r="D1191" s="88" t="s">
        <v>1333</v>
      </c>
      <c r="E1191" s="90">
        <v>724182250</v>
      </c>
    </row>
    <row r="1192" spans="1:5" x14ac:dyDescent="0.25">
      <c r="A1192" s="19"/>
      <c r="B1192" s="173" t="s">
        <v>226</v>
      </c>
      <c r="C1192" s="87">
        <v>1</v>
      </c>
      <c r="D1192" s="88" t="s">
        <v>1347</v>
      </c>
      <c r="E1192" s="90">
        <v>774454468</v>
      </c>
    </row>
    <row r="1193" spans="1:5" x14ac:dyDescent="0.25">
      <c r="A1193" s="19"/>
      <c r="B1193" s="173" t="s">
        <v>227</v>
      </c>
      <c r="C1193" s="87">
        <v>1</v>
      </c>
      <c r="D1193" s="88" t="s">
        <v>1334</v>
      </c>
      <c r="E1193" s="163">
        <v>775013178</v>
      </c>
    </row>
    <row r="1194" spans="1:5" x14ac:dyDescent="0.25">
      <c r="A1194" s="19"/>
      <c r="B1194" s="173" t="s">
        <v>228</v>
      </c>
      <c r="C1194" s="87">
        <v>1</v>
      </c>
      <c r="D1194" s="88" t="s">
        <v>1335</v>
      </c>
      <c r="E1194" s="163">
        <v>737424972</v>
      </c>
    </row>
    <row r="1195" spans="1:5" ht="26.4" x14ac:dyDescent="0.25">
      <c r="A1195" s="19"/>
      <c r="B1195" s="173" t="s">
        <v>229</v>
      </c>
      <c r="C1195" s="87">
        <v>1</v>
      </c>
      <c r="D1195" s="88" t="s">
        <v>1336</v>
      </c>
      <c r="E1195" s="90" t="s">
        <v>1253</v>
      </c>
    </row>
    <row r="1196" spans="1:5" x14ac:dyDescent="0.25">
      <c r="A1196" s="19"/>
      <c r="B1196" s="173" t="s">
        <v>211</v>
      </c>
      <c r="C1196" s="87">
        <v>1</v>
      </c>
      <c r="D1196" s="88" t="s">
        <v>230</v>
      </c>
      <c r="E1196" s="90">
        <v>723265372</v>
      </c>
    </row>
    <row r="1197" spans="1:5" x14ac:dyDescent="0.25">
      <c r="A1197" s="19"/>
      <c r="B1197" s="173"/>
      <c r="C1197" s="87">
        <v>2</v>
      </c>
      <c r="D1197" s="88" t="s">
        <v>1337</v>
      </c>
      <c r="E1197" s="90">
        <v>724778432</v>
      </c>
    </row>
    <row r="1198" spans="1:5" x14ac:dyDescent="0.25">
      <c r="A1198" s="19"/>
      <c r="B1198" s="173"/>
      <c r="C1198" s="87">
        <v>3</v>
      </c>
      <c r="D1198" s="88" t="s">
        <v>231</v>
      </c>
      <c r="E1198" s="90">
        <v>723181229</v>
      </c>
    </row>
    <row r="1199" spans="1:5" x14ac:dyDescent="0.25">
      <c r="A1199" s="19"/>
      <c r="B1199" s="173"/>
      <c r="C1199" s="87">
        <v>4</v>
      </c>
      <c r="D1199" s="88" t="s">
        <v>1338</v>
      </c>
      <c r="E1199" s="90">
        <v>724503216</v>
      </c>
    </row>
    <row r="1200" spans="1:5" x14ac:dyDescent="0.25">
      <c r="A1200" s="19"/>
      <c r="B1200" s="173"/>
      <c r="C1200" s="87">
        <v>5</v>
      </c>
      <c r="D1200" s="88" t="s">
        <v>1339</v>
      </c>
      <c r="E1200" s="90">
        <v>778477270</v>
      </c>
    </row>
    <row r="1201" spans="1:10" x14ac:dyDescent="0.25">
      <c r="A1201" s="19"/>
      <c r="B1201" s="173"/>
      <c r="C1201" s="87">
        <v>6</v>
      </c>
      <c r="D1201" s="88" t="s">
        <v>1340</v>
      </c>
      <c r="E1201" s="90">
        <v>601392499</v>
      </c>
    </row>
    <row r="1202" spans="1:10" x14ac:dyDescent="0.25">
      <c r="A1202" s="19"/>
      <c r="B1202" s="173"/>
      <c r="C1202" s="87">
        <v>7</v>
      </c>
      <c r="D1202" s="88" t="s">
        <v>1341</v>
      </c>
      <c r="E1202" s="90">
        <v>737374363</v>
      </c>
    </row>
    <row r="1203" spans="1:10" x14ac:dyDescent="0.25">
      <c r="A1203" s="19"/>
      <c r="B1203" s="173"/>
      <c r="C1203" s="87">
        <v>8</v>
      </c>
      <c r="D1203" s="88" t="s">
        <v>1342</v>
      </c>
      <c r="E1203" s="90">
        <v>602563469</v>
      </c>
    </row>
    <row r="1204" spans="1:10" x14ac:dyDescent="0.25">
      <c r="A1204" s="19"/>
      <c r="B1204" s="173"/>
      <c r="C1204" s="87">
        <v>9</v>
      </c>
      <c r="D1204" s="88" t="s">
        <v>1343</v>
      </c>
      <c r="E1204" s="90">
        <v>777282909</v>
      </c>
    </row>
    <row r="1205" spans="1:10" ht="12.75" customHeight="1" x14ac:dyDescent="0.25">
      <c r="A1205" s="19"/>
      <c r="B1205" s="173"/>
      <c r="C1205" s="87">
        <v>10</v>
      </c>
      <c r="D1205" s="165" t="s">
        <v>1344</v>
      </c>
      <c r="E1205" s="90">
        <v>737970988</v>
      </c>
    </row>
    <row r="1206" spans="1:10" ht="13.8" thickBot="1" x14ac:dyDescent="0.3">
      <c r="A1206" s="20"/>
      <c r="B1206" s="174"/>
      <c r="C1206" s="92">
        <v>11</v>
      </c>
      <c r="D1206" s="93" t="s">
        <v>1345</v>
      </c>
      <c r="E1206" s="110">
        <v>739460423</v>
      </c>
    </row>
    <row r="1207" spans="1:10" ht="13.8" thickBot="1" x14ac:dyDescent="0.3">
      <c r="A1207" s="34" t="s">
        <v>1038</v>
      </c>
      <c r="B1207" s="101" t="s">
        <v>1039</v>
      </c>
      <c r="C1207" s="102">
        <v>1</v>
      </c>
      <c r="D1207" s="112" t="s">
        <v>1205</v>
      </c>
      <c r="E1207" s="103">
        <v>773689421</v>
      </c>
    </row>
    <row r="1208" spans="1:10" x14ac:dyDescent="0.25">
      <c r="A1208" s="35"/>
      <c r="B1208" s="95" t="s">
        <v>1040</v>
      </c>
      <c r="C1208" s="96">
        <v>1</v>
      </c>
      <c r="D1208" s="114" t="s">
        <v>1206</v>
      </c>
      <c r="E1208" s="97">
        <v>388438804</v>
      </c>
    </row>
    <row r="1209" spans="1:10" x14ac:dyDescent="0.25">
      <c r="A1209" s="15"/>
      <c r="B1209" s="95" t="s">
        <v>1041</v>
      </c>
      <c r="C1209" s="96">
        <v>1</v>
      </c>
      <c r="D1209" s="114" t="s">
        <v>1207</v>
      </c>
      <c r="E1209" s="97">
        <v>773527646</v>
      </c>
    </row>
    <row r="1210" spans="1:10" x14ac:dyDescent="0.25">
      <c r="A1210" s="15"/>
      <c r="B1210" s="95" t="s">
        <v>1042</v>
      </c>
      <c r="C1210" s="96">
        <v>1</v>
      </c>
      <c r="D1210" s="114" t="s">
        <v>1222</v>
      </c>
      <c r="E1210" s="97">
        <v>731286047</v>
      </c>
    </row>
    <row r="1211" spans="1:10" x14ac:dyDescent="0.25">
      <c r="A1211" s="15"/>
      <c r="B1211" s="95" t="s">
        <v>1038</v>
      </c>
      <c r="C1211" s="96">
        <v>1</v>
      </c>
      <c r="D1211" s="114" t="s">
        <v>1346</v>
      </c>
      <c r="E1211" s="97">
        <v>388302219</v>
      </c>
      <c r="G1211" s="7"/>
      <c r="H1211" s="11"/>
      <c r="I1211" s="9"/>
      <c r="J1211" s="10"/>
    </row>
    <row r="1212" spans="1:10" x14ac:dyDescent="0.25">
      <c r="A1212" s="15"/>
      <c r="B1212" s="95"/>
      <c r="C1212" s="96">
        <v>2</v>
      </c>
      <c r="D1212" s="114" t="s">
        <v>1208</v>
      </c>
      <c r="E1212" s="97">
        <v>910001810</v>
      </c>
      <c r="G1212" s="7"/>
      <c r="H1212" s="11"/>
      <c r="I1212" s="9"/>
      <c r="J1212" s="10"/>
    </row>
    <row r="1213" spans="1:10" ht="12.75" customHeight="1" x14ac:dyDescent="0.25">
      <c r="A1213" s="15"/>
      <c r="B1213" s="98"/>
      <c r="C1213" s="99">
        <v>3</v>
      </c>
      <c r="D1213" s="269" t="s">
        <v>1209</v>
      </c>
      <c r="E1213" s="100" t="s">
        <v>1233</v>
      </c>
    </row>
    <row r="1214" spans="1:10" x14ac:dyDescent="0.25">
      <c r="A1214" s="15"/>
      <c r="B1214" s="95" t="s">
        <v>1043</v>
      </c>
      <c r="C1214" s="96">
        <v>1</v>
      </c>
      <c r="D1214" s="114" t="s">
        <v>1210</v>
      </c>
      <c r="E1214" s="97">
        <v>777352047</v>
      </c>
    </row>
    <row r="1215" spans="1:10" ht="13.8" thickBot="1" x14ac:dyDescent="0.3">
      <c r="A1215" s="16"/>
      <c r="B1215" s="104" t="s">
        <v>1044</v>
      </c>
      <c r="C1215" s="105">
        <v>1</v>
      </c>
      <c r="D1215" s="116" t="s">
        <v>1211</v>
      </c>
      <c r="E1215" s="106">
        <v>724383935</v>
      </c>
    </row>
    <row r="1216" spans="1:10" ht="13.8" thickBot="1" x14ac:dyDescent="0.3">
      <c r="A1216" s="34" t="s">
        <v>10</v>
      </c>
      <c r="B1216" s="151" t="s">
        <v>11</v>
      </c>
      <c r="C1216" s="152">
        <v>1</v>
      </c>
      <c r="D1216" s="224" t="s">
        <v>1821</v>
      </c>
      <c r="E1216" s="160">
        <v>724201366</v>
      </c>
    </row>
    <row r="1217" spans="1:5" x14ac:dyDescent="0.25">
      <c r="A1217" s="26"/>
      <c r="B1217" s="153" t="s">
        <v>12</v>
      </c>
      <c r="C1217" s="154">
        <v>1</v>
      </c>
      <c r="D1217" s="270" t="s">
        <v>1191</v>
      </c>
      <c r="E1217" s="77">
        <v>601117103</v>
      </c>
    </row>
    <row r="1218" spans="1:5" x14ac:dyDescent="0.25">
      <c r="A1218" s="27"/>
      <c r="B1218" s="153"/>
      <c r="C1218" s="154">
        <v>2</v>
      </c>
      <c r="D1218" s="270" t="s">
        <v>1351</v>
      </c>
      <c r="E1218" s="77">
        <v>728194970</v>
      </c>
    </row>
    <row r="1219" spans="1:5" x14ac:dyDescent="0.25">
      <c r="A1219" s="27"/>
      <c r="B1219" s="153"/>
      <c r="C1219" s="154">
        <v>3</v>
      </c>
      <c r="D1219" s="270" t="s">
        <v>1190</v>
      </c>
      <c r="E1219" s="77">
        <v>737863254</v>
      </c>
    </row>
    <row r="1220" spans="1:5" x14ac:dyDescent="0.25">
      <c r="A1220" s="27"/>
      <c r="B1220" s="153" t="s">
        <v>13</v>
      </c>
      <c r="C1220" s="154">
        <v>1</v>
      </c>
      <c r="D1220" s="218" t="s">
        <v>1189</v>
      </c>
      <c r="E1220" s="77">
        <v>383395284</v>
      </c>
    </row>
    <row r="1221" spans="1:5" x14ac:dyDescent="0.25">
      <c r="A1221" s="27"/>
      <c r="B1221" s="153"/>
      <c r="C1221" s="154">
        <v>2</v>
      </c>
      <c r="D1221" s="218" t="s">
        <v>1192</v>
      </c>
      <c r="E1221" s="77">
        <v>728105728</v>
      </c>
    </row>
    <row r="1222" spans="1:5" x14ac:dyDescent="0.25">
      <c r="A1222" s="27"/>
      <c r="B1222" s="153"/>
      <c r="C1222" s="154">
        <v>3</v>
      </c>
      <c r="D1222" s="218" t="s">
        <v>1188</v>
      </c>
      <c r="E1222" s="77">
        <v>721192808</v>
      </c>
    </row>
    <row r="1223" spans="1:5" x14ac:dyDescent="0.25">
      <c r="A1223" s="27"/>
      <c r="B1223" s="153" t="s">
        <v>14</v>
      </c>
      <c r="C1223" s="154">
        <v>1</v>
      </c>
      <c r="D1223" s="218" t="s">
        <v>1187</v>
      </c>
      <c r="E1223" s="77">
        <v>722299905</v>
      </c>
    </row>
    <row r="1224" spans="1:5" x14ac:dyDescent="0.25">
      <c r="A1224" s="27"/>
      <c r="B1224" s="153"/>
      <c r="C1224" s="154">
        <v>2</v>
      </c>
      <c r="D1224" s="270" t="s">
        <v>1186</v>
      </c>
      <c r="E1224" s="77">
        <v>721625075</v>
      </c>
    </row>
    <row r="1225" spans="1:5" x14ac:dyDescent="0.25">
      <c r="A1225" s="27"/>
      <c r="B1225" s="153"/>
      <c r="C1225" s="154">
        <v>3</v>
      </c>
      <c r="D1225" s="218" t="s">
        <v>1185</v>
      </c>
      <c r="E1225" s="77">
        <v>737504080</v>
      </c>
    </row>
    <row r="1226" spans="1:5" x14ac:dyDescent="0.25">
      <c r="A1226" s="27"/>
      <c r="B1226" s="153" t="s">
        <v>15</v>
      </c>
      <c r="C1226" s="154">
        <v>1</v>
      </c>
      <c r="D1226" s="218" t="s">
        <v>1184</v>
      </c>
      <c r="E1226" s="77">
        <v>606372043</v>
      </c>
    </row>
    <row r="1227" spans="1:5" x14ac:dyDescent="0.25">
      <c r="A1227" s="27"/>
      <c r="B1227" s="153"/>
      <c r="C1227" s="154">
        <v>2</v>
      </c>
      <c r="D1227" s="218" t="s">
        <v>1183</v>
      </c>
      <c r="E1227" s="77">
        <v>605570146</v>
      </c>
    </row>
    <row r="1228" spans="1:5" x14ac:dyDescent="0.25">
      <c r="A1228" s="27"/>
      <c r="B1228" s="153" t="s">
        <v>16</v>
      </c>
      <c r="C1228" s="154">
        <v>1</v>
      </c>
      <c r="D1228" s="218" t="s">
        <v>1182</v>
      </c>
      <c r="E1228" s="77">
        <v>737408321</v>
      </c>
    </row>
    <row r="1229" spans="1:5" x14ac:dyDescent="0.25">
      <c r="A1229" s="27"/>
      <c r="B1229" s="153" t="s">
        <v>17</v>
      </c>
      <c r="C1229" s="154">
        <v>1</v>
      </c>
      <c r="D1229" s="218" t="s">
        <v>1181</v>
      </c>
      <c r="E1229" s="77">
        <v>602183903</v>
      </c>
    </row>
    <row r="1230" spans="1:5" x14ac:dyDescent="0.25">
      <c r="A1230" s="27"/>
      <c r="B1230" s="153" t="s">
        <v>18</v>
      </c>
      <c r="C1230" s="154">
        <v>1</v>
      </c>
      <c r="D1230" s="244" t="s">
        <v>1180</v>
      </c>
      <c r="E1230" s="77">
        <v>723158150</v>
      </c>
    </row>
    <row r="1231" spans="1:5" x14ac:dyDescent="0.25">
      <c r="A1231" s="27"/>
      <c r="B1231" s="153" t="s">
        <v>19</v>
      </c>
      <c r="C1231" s="154">
        <v>1</v>
      </c>
      <c r="D1231" s="218" t="s">
        <v>1193</v>
      </c>
      <c r="E1231" s="77">
        <v>734676542</v>
      </c>
    </row>
    <row r="1232" spans="1:5" x14ac:dyDescent="0.25">
      <c r="A1232" s="27"/>
      <c r="B1232" s="153" t="s">
        <v>20</v>
      </c>
      <c r="C1232" s="154">
        <v>1</v>
      </c>
      <c r="D1232" s="218" t="s">
        <v>1179</v>
      </c>
      <c r="E1232" s="77">
        <v>607844647</v>
      </c>
    </row>
    <row r="1233" spans="1:5" x14ac:dyDescent="0.25">
      <c r="A1233" s="27"/>
      <c r="B1233" s="153" t="s">
        <v>21</v>
      </c>
      <c r="C1233" s="154">
        <v>1</v>
      </c>
      <c r="D1233" s="218" t="s">
        <v>1194</v>
      </c>
      <c r="E1233" s="77">
        <v>383373361</v>
      </c>
    </row>
    <row r="1234" spans="1:5" x14ac:dyDescent="0.25">
      <c r="A1234" s="27"/>
      <c r="B1234" s="153" t="s">
        <v>22</v>
      </c>
      <c r="C1234" s="154">
        <v>1</v>
      </c>
      <c r="D1234" s="218" t="s">
        <v>1195</v>
      </c>
      <c r="E1234" s="77">
        <v>383372383</v>
      </c>
    </row>
    <row r="1235" spans="1:5" x14ac:dyDescent="0.25">
      <c r="A1235" s="27"/>
      <c r="B1235" s="153" t="s">
        <v>23</v>
      </c>
      <c r="C1235" s="154">
        <v>1</v>
      </c>
      <c r="D1235" s="218" t="s">
        <v>1196</v>
      </c>
      <c r="E1235" s="77">
        <v>722339547</v>
      </c>
    </row>
    <row r="1236" spans="1:5" x14ac:dyDescent="0.25">
      <c r="A1236" s="27"/>
      <c r="B1236" s="153" t="s">
        <v>24</v>
      </c>
      <c r="C1236" s="154">
        <v>1</v>
      </c>
      <c r="D1236" s="218" t="s">
        <v>1197</v>
      </c>
      <c r="E1236" s="77">
        <v>739015068</v>
      </c>
    </row>
    <row r="1237" spans="1:5" x14ac:dyDescent="0.25">
      <c r="A1237" s="27"/>
      <c r="B1237" s="153" t="s">
        <v>25</v>
      </c>
      <c r="C1237" s="154">
        <v>1</v>
      </c>
      <c r="D1237" s="218" t="s">
        <v>1350</v>
      </c>
      <c r="E1237" s="77">
        <v>724124335</v>
      </c>
    </row>
    <row r="1238" spans="1:5" x14ac:dyDescent="0.25">
      <c r="A1238" s="27"/>
      <c r="B1238" s="153" t="s">
        <v>26</v>
      </c>
      <c r="C1238" s="154">
        <v>1</v>
      </c>
      <c r="D1238" s="218" t="s">
        <v>1198</v>
      </c>
      <c r="E1238" s="77">
        <v>724181034</v>
      </c>
    </row>
    <row r="1239" spans="1:5" x14ac:dyDescent="0.25">
      <c r="A1239" s="27"/>
      <c r="B1239" s="161" t="s">
        <v>27</v>
      </c>
      <c r="C1239" s="154">
        <v>1</v>
      </c>
      <c r="D1239" s="218" t="s">
        <v>1199</v>
      </c>
      <c r="E1239" s="77">
        <v>774187827</v>
      </c>
    </row>
    <row r="1240" spans="1:5" x14ac:dyDescent="0.25">
      <c r="A1240" s="27"/>
      <c r="B1240" s="153" t="s">
        <v>28</v>
      </c>
      <c r="C1240" s="154">
        <v>1</v>
      </c>
      <c r="D1240" s="218" t="s">
        <v>1200</v>
      </c>
      <c r="E1240" s="77">
        <v>724181035</v>
      </c>
    </row>
    <row r="1241" spans="1:5" x14ac:dyDescent="0.25">
      <c r="A1241" s="27"/>
      <c r="B1241" s="153" t="s">
        <v>10</v>
      </c>
      <c r="C1241" s="154">
        <v>1</v>
      </c>
      <c r="D1241" s="218" t="s">
        <v>1349</v>
      </c>
      <c r="E1241" s="77">
        <v>728403896</v>
      </c>
    </row>
    <row r="1242" spans="1:5" x14ac:dyDescent="0.25">
      <c r="A1242" s="27"/>
      <c r="B1242" s="153"/>
      <c r="C1242" s="154">
        <v>2</v>
      </c>
      <c r="D1242" s="218" t="s">
        <v>1201</v>
      </c>
      <c r="E1242" s="77">
        <v>605827711</v>
      </c>
    </row>
    <row r="1243" spans="1:5" x14ac:dyDescent="0.25">
      <c r="A1243" s="27"/>
      <c r="B1243" s="153"/>
      <c r="C1243" s="154">
        <v>3</v>
      </c>
      <c r="D1243" s="218" t="s">
        <v>1202</v>
      </c>
      <c r="E1243" s="77">
        <v>606199922</v>
      </c>
    </row>
    <row r="1244" spans="1:5" x14ac:dyDescent="0.25">
      <c r="A1244" s="27"/>
      <c r="B1244" s="153"/>
      <c r="C1244" s="154">
        <v>4</v>
      </c>
      <c r="D1244" s="218" t="s">
        <v>1203</v>
      </c>
      <c r="E1244" s="77">
        <v>608980173</v>
      </c>
    </row>
    <row r="1245" spans="1:5" ht="13.8" thickBot="1" x14ac:dyDescent="0.3">
      <c r="A1245" s="28"/>
      <c r="B1245" s="155"/>
      <c r="C1245" s="156">
        <v>5</v>
      </c>
      <c r="D1245" s="220" t="s">
        <v>1204</v>
      </c>
      <c r="E1245" s="81">
        <v>721854398</v>
      </c>
    </row>
    <row r="1246" spans="1:5" ht="13.8" thickBot="1" x14ac:dyDescent="0.3">
      <c r="A1246" s="17" t="s">
        <v>288</v>
      </c>
      <c r="B1246" s="82" t="s">
        <v>293</v>
      </c>
      <c r="C1246" s="83">
        <v>1</v>
      </c>
      <c r="D1246" s="84" t="s">
        <v>294</v>
      </c>
      <c r="E1246" s="167" t="s">
        <v>295</v>
      </c>
    </row>
    <row r="1247" spans="1:5" x14ac:dyDescent="0.25">
      <c r="A1247" s="18"/>
      <c r="B1247" s="86" t="s">
        <v>297</v>
      </c>
      <c r="C1247" s="87">
        <v>1</v>
      </c>
      <c r="D1247" s="88" t="s">
        <v>298</v>
      </c>
      <c r="E1247" s="90">
        <v>723091544</v>
      </c>
    </row>
    <row r="1248" spans="1:5" x14ac:dyDescent="0.25">
      <c r="A1248" s="19"/>
      <c r="B1248" s="86"/>
      <c r="C1248" s="87">
        <v>2</v>
      </c>
      <c r="D1248" s="88" t="s">
        <v>298</v>
      </c>
      <c r="E1248" s="90">
        <v>723091544</v>
      </c>
    </row>
    <row r="1249" spans="1:12" x14ac:dyDescent="0.25">
      <c r="A1249" s="19"/>
      <c r="B1249" s="86" t="s">
        <v>296</v>
      </c>
      <c r="C1249" s="87">
        <v>1</v>
      </c>
      <c r="D1249" s="88" t="s">
        <v>1774</v>
      </c>
      <c r="E1249" s="90">
        <v>380749725</v>
      </c>
    </row>
    <row r="1250" spans="1:12" x14ac:dyDescent="0.25">
      <c r="A1250" s="19"/>
      <c r="B1250" s="86" t="s">
        <v>291</v>
      </c>
      <c r="C1250" s="87">
        <v>1</v>
      </c>
      <c r="D1250" s="88" t="s">
        <v>292</v>
      </c>
      <c r="E1250" s="77">
        <v>380735924</v>
      </c>
      <c r="I1250" s="12"/>
      <c r="J1250" s="2"/>
      <c r="K1250" s="12"/>
      <c r="L1250" s="5"/>
    </row>
    <row r="1251" spans="1:12" x14ac:dyDescent="0.25">
      <c r="A1251" s="19"/>
      <c r="B1251" s="86" t="s">
        <v>290</v>
      </c>
      <c r="C1251" s="87">
        <v>1</v>
      </c>
      <c r="D1251" s="88" t="s">
        <v>1348</v>
      </c>
      <c r="E1251" s="90">
        <v>380749820</v>
      </c>
    </row>
    <row r="1252" spans="1:12" x14ac:dyDescent="0.25">
      <c r="A1252" s="19"/>
      <c r="B1252" s="86" t="s">
        <v>288</v>
      </c>
      <c r="C1252" s="87">
        <v>1</v>
      </c>
      <c r="D1252" s="88" t="s">
        <v>1223</v>
      </c>
      <c r="E1252" s="90">
        <v>727954916</v>
      </c>
    </row>
    <row r="1253" spans="1:12" ht="13.8" thickBot="1" x14ac:dyDescent="0.3">
      <c r="A1253" s="20"/>
      <c r="B1253" s="91"/>
      <c r="C1253" s="92">
        <v>2</v>
      </c>
      <c r="D1253" s="93" t="s">
        <v>289</v>
      </c>
      <c r="E1253" s="110">
        <v>724386266</v>
      </c>
    </row>
    <row r="1254" spans="1:12" ht="13.8" thickBot="1" x14ac:dyDescent="0.3">
      <c r="A1254" s="17" t="s">
        <v>258</v>
      </c>
      <c r="B1254" s="82" t="s">
        <v>264</v>
      </c>
      <c r="C1254" s="83">
        <v>1</v>
      </c>
      <c r="D1254" s="84" t="s">
        <v>1234</v>
      </c>
      <c r="E1254" s="107">
        <v>601200119</v>
      </c>
    </row>
    <row r="1255" spans="1:12" x14ac:dyDescent="0.25">
      <c r="A1255" s="18"/>
      <c r="B1255" s="86" t="s">
        <v>262</v>
      </c>
      <c r="C1255" s="87">
        <v>1</v>
      </c>
      <c r="D1255" s="88" t="s">
        <v>1235</v>
      </c>
      <c r="E1255" s="90">
        <v>387985798</v>
      </c>
    </row>
    <row r="1256" spans="1:12" x14ac:dyDescent="0.25">
      <c r="A1256" s="19"/>
      <c r="B1256" s="86" t="s">
        <v>265</v>
      </c>
      <c r="C1256" s="87">
        <v>1</v>
      </c>
      <c r="D1256" s="88" t="s">
        <v>1236</v>
      </c>
      <c r="E1256" s="90">
        <v>387983004</v>
      </c>
    </row>
    <row r="1257" spans="1:12" x14ac:dyDescent="0.25">
      <c r="A1257" s="19"/>
      <c r="B1257" s="86"/>
      <c r="C1257" s="87">
        <v>2</v>
      </c>
      <c r="D1257" s="88" t="s">
        <v>1237</v>
      </c>
      <c r="E1257" s="90">
        <v>724338830</v>
      </c>
    </row>
    <row r="1258" spans="1:12" x14ac:dyDescent="0.25">
      <c r="A1258" s="19"/>
      <c r="B1258" s="86" t="s">
        <v>263</v>
      </c>
      <c r="C1258" s="87">
        <v>1</v>
      </c>
      <c r="D1258" s="88" t="s">
        <v>1238</v>
      </c>
      <c r="E1258" s="90">
        <v>387985798</v>
      </c>
    </row>
    <row r="1259" spans="1:12" x14ac:dyDescent="0.25">
      <c r="A1259" s="19"/>
      <c r="B1259" s="86" t="s">
        <v>258</v>
      </c>
      <c r="C1259" s="87">
        <v>1</v>
      </c>
      <c r="D1259" s="88" t="s">
        <v>259</v>
      </c>
      <c r="E1259" s="90">
        <v>727872013</v>
      </c>
    </row>
    <row r="1260" spans="1:12" x14ac:dyDescent="0.25">
      <c r="A1260" s="19"/>
      <c r="B1260" s="86"/>
      <c r="C1260" s="87">
        <v>2</v>
      </c>
      <c r="D1260" s="88" t="s">
        <v>260</v>
      </c>
      <c r="E1260" s="90">
        <v>727968126</v>
      </c>
    </row>
    <row r="1261" spans="1:12" ht="13.8" thickBot="1" x14ac:dyDescent="0.3">
      <c r="A1261" s="20"/>
      <c r="B1261" s="91"/>
      <c r="C1261" s="92">
        <v>3</v>
      </c>
      <c r="D1261" s="93" t="s">
        <v>261</v>
      </c>
      <c r="E1261" s="110">
        <v>727968127</v>
      </c>
    </row>
  </sheetData>
  <mergeCells count="1">
    <mergeCell ref="A1:E3"/>
  </mergeCells>
  <phoneticPr fontId="16" type="noConversion"/>
  <dataValidations count="1">
    <dataValidation type="whole" allowBlank="1" showInputMessage="1" showErrorMessage="1" errorTitle="Chybně vyplněný formát čísla" error="Vyplňte pouze jedno telefonní číslo._x000a_Číslo musí být ve formátu 123456789,_x000a_tj. 9 číslic bez mezer, závorek, lomítek či jiných znaků." sqref="I572 I567:I568 E569:E571 E573:E587 I667 E623:E661 L726:L733 E589 E548:E566 I607 E591:E606 E608:E621 E663 I664:I665 E666:E738" xr:uid="{6EC42D68-9F38-42BF-B967-6FC350EA0C6C}">
      <formula1>111111111</formula1>
      <formula2>999999999</formula2>
    </dataValidation>
  </dataValidations>
  <pageMargins left="0.7" right="0.7" top="0.78740157499999996" bottom="0.78740157499999996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Karvánková Alena</dc:creator>
  <cp:lastModifiedBy>Marková Věra</cp:lastModifiedBy>
  <cp:lastPrinted>2023-01-09T13:25:58Z</cp:lastPrinted>
  <dcterms:created xsi:type="dcterms:W3CDTF">2021-09-09T06:39:41Z</dcterms:created>
  <dcterms:modified xsi:type="dcterms:W3CDTF">2023-01-13T12:17:40Z</dcterms:modified>
</cp:coreProperties>
</file>