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<sst xmlns="http://schemas.openxmlformats.org/spreadsheetml/2006/main" count="69" uniqueCount="54">
  <si>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</si>
  <si>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</si>
  <si>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</si>
  <si>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</si>
  <si>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</si>
  <si>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</si>
  <si>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</si>
  <si>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</si>
  <si>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</si>
  <si>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</si>
  <si>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</si>
  <si>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</si>
  <si>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</si>
  <si>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</si>
  <si>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</si>
  <si>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</si>
  <si>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</si>
  <si>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</si>
  <si>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</si>
  <si>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</si>
  <si>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</si>
  <si>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</si>
  <si>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</si>
  <si>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</si>
  <si>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</si>
  <si>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</si>
  <si>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</si>
  <si>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</si>
  <si>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</si>
  <si>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</si>
  <si>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</si>
  <si>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</si>
  <si>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</si>
  <si>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</si>
  <si>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</si>
  <si>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</si>
  <si>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</si>
  <si>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</si>
  <si>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</si>
  <si>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</si>
  <si>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</si>
  <si>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</si>
  <si>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</si>
  <si>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</si>
  <si>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2024-2025</t>
  </si>
  <si>
    <t>OPŽP 2021-2027</t>
  </si>
  <si>
    <t>Bc. Hana Burcevová, DiS.</t>
  </si>
  <si>
    <t>únor 2024</t>
  </si>
  <si>
    <t xml:space="preserve">           podíl evropských fondů (OPŽP)</t>
  </si>
  <si>
    <t>Střední škola a Základní škola, Vimperk, Nerudova 267</t>
  </si>
  <si>
    <t>Ing. Petr Žuravský</t>
  </si>
  <si>
    <t>podání žádosti únor 2024, realizace 2024 - 2025</t>
  </si>
  <si>
    <t xml:space="preserve">Snížení energetické náročnosti veřejných budov a veřejné infrastruktury: objekt 1. máje 127 Vimperk </t>
  </si>
  <si>
    <t>V rámci projektu dojde k realizaci souboru opatření, které řeší energetickou náročnost budovy a zvyšují podíl alternativních systémů dodávky energie. Bude realizováno: Zateplení obvodových stěn; Zateplení stropu; Instalace tepelného čerpadla vzduch/voda o výkonu 29,67 kW; Instalace nuceného větrání s rekuperací tepla; Instalace LED svítidel; Instalace venkovních žaluzií; Instalace FVE 25,94 kWp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</si>
</sst>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1" sqref="C21:G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52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52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53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98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45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47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49</v>
      </c>
      <c r="E22" s="107"/>
      <c r="F22" s="107"/>
      <c r="G22" s="108"/>
    </row>
    <row r="23" spans="1:7" ht="12.75">
      <c r="A23" s="4" t="s">
        <v>22</v>
      </c>
      <c r="B23" s="10"/>
      <c r="C23" s="109" t="s">
        <v>46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50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25813000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25813000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20001000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48</v>
      </c>
      <c r="B33" s="77"/>
      <c r="C33" s="77"/>
      <c r="D33" s="77"/>
      <c r="E33" s="77"/>
      <c r="F33" s="78">
        <v>5812000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20001000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20001000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10001000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10001000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SUM(F47,F52,F57)</f>
        <v>20001000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10000000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10000000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f>SUM(F58:F60)</f>
        <v>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44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51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140/ZK/24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2024-03-27T14:14:33Z</cp:lastPrinted>
  <dcterms:created xsi:type="dcterms:W3CDTF">2007-09-24T07:15:17Z</dcterms:created>
  <dcterms:modified xsi:type="dcterms:W3CDTF">2024-04-09T07:51:29Z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