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<sst xmlns="http://schemas.openxmlformats.org/spreadsheetml/2006/main" count="69" uniqueCount="55">
  <si>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</si>
  <si>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</si>
  <si>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</si>
  <si>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</si>
  <si>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</si>
  <si>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</si>
  <si>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</si>
  <si>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</si>
  <si>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</si>
  <si>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</si>
  <si>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</si>
  <si>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</si>
  <si>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</si>
  <si>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</si>
  <si>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</si>
  <si>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</si>
  <si>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</si>
  <si>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</si>
  <si>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</si>
  <si>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</si>
  <si>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</si>
  <si>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</si>
  <si>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</si>
  <si>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</si>
  <si>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</si>
  <si>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</si>
  <si>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</si>
  <si>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</si>
  <si>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</si>
  <si>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</si>
  <si>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</si>
  <si>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</si>
  <si>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</si>
  <si>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</si>
  <si>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</si>
  <si>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</si>
  <si>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</si>
  <si>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</si>
  <si>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</si>
  <si>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</si>
  <si>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</si>
  <si>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</si>
  <si>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</si>
  <si>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</si>
  <si>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</si>
  <si>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</si>
  <si>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</si>
  <si>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</si>
  <si>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2024 - 2026</t>
  </si>
  <si>
    <t>Vyšší odborná škola lesnická a Střední lesnická škola Bedřicha Schwarzenberga, Písek, Lesnická 55</t>
  </si>
  <si>
    <t>PhDr. Michal Grus</t>
  </si>
  <si>
    <t>Snížení energetické náročnosti veřejných budov a infrastruktury - budova domova mládeže a koridorů</t>
  </si>
  <si>
    <t>Vyšší odborná škola lesnická a Střední lesnická škola Bedřicha Schwarzenberga, Písek, Lesnická 55 - budova domova mládeže a koridorů</t>
  </si>
  <si>
    <t>2024-2026</t>
  </si>
  <si>
    <t>V rámci projektu dojde k realizaci souboru opatření, které řeší energetickou náročnost budovy a zvyšují podíl alternativních systémů dodávky energie. V rámci úprav stávající budovy dojde k zateplení obvodového pláště budovy, zateplení střechy, výměně stávajících výplní otvorů, instalace FVE s baterií (44,3 kWp)a vnějších žaluzií na okna s orientací V+J+Z. Příprava TV zůstane stávající, zdroj tepla zůstane stávající, do koridoru budou osazeny otopná tělesa a napojeny na stávající topný systém.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</si>
</sst>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J17" sqref="J1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51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52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54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98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44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46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49</v>
      </c>
      <c r="E22" s="107"/>
      <c r="F22" s="107"/>
      <c r="G22" s="108"/>
    </row>
    <row r="23" spans="1:7" ht="12.75">
      <c r="A23" s="4" t="s">
        <v>22</v>
      </c>
      <c r="B23" s="10"/>
      <c r="C23" s="109" t="s">
        <v>45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50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51565000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51565000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35431000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47</v>
      </c>
      <c r="B33" s="77"/>
      <c r="C33" s="77"/>
      <c r="D33" s="77"/>
      <c r="E33" s="77"/>
      <c r="F33" s="78">
        <v>16134000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35431000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35431000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SUM(F47,F52,F57)</f>
        <v>35431000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17715500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17715500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f>SUM(F58:F60)</f>
        <v>17715500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17715500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53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48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137/ZK/24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2024-03-27T14:09:24Z</cp:lastPrinted>
  <dcterms:created xsi:type="dcterms:W3CDTF">2007-09-24T07:15:17Z</dcterms:created>
  <dcterms:modified xsi:type="dcterms:W3CDTF">2024-04-09T08:00:44Z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