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53" i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<sst xmlns="http://schemas.openxmlformats.org/spreadsheetml/2006/main" count="55" uniqueCount="46">
  <si>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</si>
  <si>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</si>
  <si>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</si>
  <si>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</si>
  <si>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</si>
  <si>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</si>
  <si>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</si>
  <si>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</si>
  <si>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</si>
  <si>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</si>
  <si>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</si>
  <si>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</si>
  <si>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</si>
  <si>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</si>
  <si>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</si>
  <si>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</si>
  <si>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</si>
  <si>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</si>
  <si>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</si>
  <si>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</si>
  <si>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</si>
  <si>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</si>
  <si>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</si>
  <si>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</si>
  <si>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</si>
  <si>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</si>
  <si>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</si>
  <si>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</si>
  <si>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</si>
  <si>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</si>
  <si>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</si>
  <si>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</si>
  <si>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</si>
  <si>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</si>
  <si>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</si>
  <si>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</si>
  <si>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</si>
  <si>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</si>
  <si>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</si>
  <si>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</si>
  <si>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</si>
  <si>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Vyšší odborná škola, Střední škola, Centrum odborné přípravy, Sezimovo Ústí, Budějovická 421</t>
  </si>
  <si>
    <t>Ing. František Kamlach</t>
  </si>
  <si>
    <t>Modernizace vybavení školních strojních dílen</t>
  </si>
  <si>
    <t>Projekt řeší nákup uceleného souboru 2 ks nových čislicově řízených strojů, zařízení pro kontrolu kvality i technologií nekonvečního obrábění a příslušenství pro jejich používání. Soubor pořizovaného vybavení vhodně doplní stávající vybavení školy, které přestává vyhovovat novým nárokům kladeným na absolventy školy trhem práce.</t>
  </si>
  <si>
    <t xml:space="preserve">Vybavení dílny konvenčního strojního obrábění (4 ks konvenčních frézek, 5 ks konvenčních soustruhů, 1 ks univerzální brusky a 1 ks sloupové vrtačky, gravírovací pracoviště, pracoviště strojního měření). Vybavení dílen 4 číslicovými obráběcími stroji.
Pracoviště dílen konvenčního obrábění jsou s ohledem na plánovaný stav již cca ze 40 % vybavena. Stejně tak gravírovací popisovací pracoviště je již vybaveno cca z 60 %.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</si>
</sst>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7" sqref="H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43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44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20.25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18.7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42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12000000</v>
      </c>
      <c r="G26" s="105"/>
      <c r="I26" s="81">
        <v>12000000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12000000</v>
      </c>
      <c r="G28" s="105"/>
      <c r="I28" s="62">
        <f>SUM(F29:G32)</f>
        <v>12000000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1200000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600000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10200000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12000000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10800000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1200000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600000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2400000</v>
      </c>
      <c r="G51" s="64"/>
      <c r="I51" s="71">
        <f>SUM(F51,F56)</f>
        <v>12000000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240000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2160000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9600000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960000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8640000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346/ZK/16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2016-05-30T06:43:24Z</cp:lastPrinted>
  <dcterms:created xsi:type="dcterms:W3CDTF">2007-09-24T07:15:17Z</dcterms:created>
  <dcterms:modified xsi:type="dcterms:W3CDTF">2016-06-03T06:02:21Z</dcterms:modified>
</cp:coreProperties>
</file>