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s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<sst xmlns="http://schemas.openxmlformats.org/spreadsheetml/2006/main" count="55" uniqueCount="46">
  <si>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</si>
  <si>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</si>
  <si>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</si>
  <si>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</si>
  <si>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</si>
  <si>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</si>
  <si>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</si>
  <si>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</si>
  <si>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</si>
  <si>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</si>
  <si>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</si>
  <si>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</si>
  <si>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</si>
  <si>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</si>
  <si>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</si>
  <si>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</si>
  <si>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</si>
  <si>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</si>
  <si>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</si>
  <si>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</si>
  <si>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</si>
  <si>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</si>
  <si>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</si>
  <si>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</si>
  <si>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</si>
  <si>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</si>
  <si>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</si>
  <si>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</si>
  <si>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</si>
  <si>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</si>
  <si>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</si>
  <si>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</si>
  <si>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</si>
  <si>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</si>
  <si>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</si>
  <si>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</si>
  <si>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</si>
  <si>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</si>
  <si>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</si>
  <si>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</si>
  <si>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</si>
  <si>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Provedení technické strojní rekonstrukce strojovny školních truhlářských dílen a dílen oboru čalouník – obnova technicky zastaralých strojů a zařízení pro truhlářskou výrobu včetně příslušenství, nové technologie pro čalounické práce.</t>
  </si>
  <si>
    <t>Střední odborné učiliště, Lišov, tř. 5. května 3</t>
  </si>
  <si>
    <t>Mgr. Dalibor Benýšek</t>
  </si>
  <si>
    <t>Nové technologie = předpoklad úspěšného vstupu na pracovní trh</t>
  </si>
  <si>
    <t xml:space="preserve">Základem technické rekonstrukce strojovny školních truhlářských dílen je výměna 14 ks zastaralých strojů a zařízení, v případě čalounických dílen jde o 4 stroje a zařízení.
Součástí výměny budou drobné vedlejší práce související s instalací nových strojů, např. převedení elektrorozvodů, zámečnické úpravy napojení nového odsávání, provedení demontáže a zapojení nových strojů.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</si>
</sst>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B1" zoomScaleNormal="100" workbookViewId="0">
      <selection activeCell="J11" sqref="J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44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21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7500000</v>
      </c>
      <c r="G26" s="105"/>
      <c r="I26" s="81">
        <v>7500000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7500000</v>
      </c>
      <c r="G28" s="105"/>
      <c r="I28" s="62">
        <f>SUM(F29:G32)</f>
        <v>7500000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750000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375000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6375000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7500000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6750000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750000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1500000</v>
      </c>
      <c r="G51" s="64"/>
      <c r="I51" s="71">
        <f>SUM(F51,F56)</f>
        <v>7500000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1350000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6000000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600000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5400000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2016-06-03T05:45:02Z</dcterms:modified>
</cp:coreProperties>
</file>