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<sst xmlns="http://schemas.openxmlformats.org/spreadsheetml/2006/main" count="55" uniqueCount="46">
  <si>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</si>
  <si>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</si>
  <si>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</si>
  <si>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</si>
  <si>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</si>
  <si>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</si>
  <si>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</si>
  <si>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</si>
  <si>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</si>
  <si>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</si>
  <si>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</si>
  <si>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</si>
  <si>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</si>
  <si>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</si>
  <si>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</si>
  <si>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</si>
  <si>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</si>
  <si>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</si>
  <si>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</si>
  <si>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</si>
  <si>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</si>
  <si>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</si>
  <si>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</si>
  <si>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</si>
  <si>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</si>
  <si>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</si>
  <si>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</si>
  <si>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</si>
  <si>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</si>
  <si>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</si>
  <si>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</si>
  <si>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</si>
  <si>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</si>
  <si>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</si>
  <si>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</si>
  <si>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</si>
  <si>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</si>
  <si>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</si>
  <si>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</si>
  <si>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</si>
  <si>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</si>
  <si>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Dům dětí a mládeže, České Budějovice, U Zimního stadionu 1</t>
  </si>
  <si>
    <t>Vybavení nových odborných učeben přírodovědných, technických, jazykových a rekonstrukce přírodních prostor zahrady pro badatelskou činnost</t>
  </si>
  <si>
    <t>Vybudování nových odborných učeben a vybavení nové učebny techniky a jazyků. Dále vybudování přírodovědného centra drobnou rekonstrukcí stávajících sklepních prostor DDM, případně využiít venkovních prostor.</t>
  </si>
  <si>
    <t>Mgr. Josef Hošek</t>
  </si>
  <si>
    <t>Jedná se o propojený systém 3 učeben (odborná laboratoř, přírodovědná učebna a učebna akvaristiky a teraristiky) a dále vytvoření venkovní učebny v zahradě.
Projekt zahrnuje drobné stavební úpravy a vybavení laboratoře. Součástí projektu je i rekonstrukce stávajících prostor a nákup vybavení učebny IKT, modelářské díny, fotoateliéru a jazykových učeben.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</si>
</sst>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20" sqref="C20:G2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42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43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18.75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44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3700000</v>
      </c>
      <c r="G26" s="100"/>
      <c r="I26" s="81">
        <v>3700000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3700000</v>
      </c>
      <c r="G28" s="100"/>
      <c r="I28" s="62">
        <f>SUM(F29:G32)</f>
        <v>3700000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370000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185000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3145000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3700000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3330000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370000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185000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740000</v>
      </c>
      <c r="G51" s="64"/>
      <c r="I51" s="71">
        <f>SUM(F51,F56)</f>
        <v>3700000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74000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666000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2960000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296000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2664000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2016-06-02T08:18:01Z</cp:lastPrinted>
  <dcterms:created xsi:type="dcterms:W3CDTF">2007-09-24T07:15:17Z</dcterms:created>
  <dcterms:modified xsi:type="dcterms:W3CDTF">2016-06-02T08:18:51Z</dcterms:modified>
</cp:coreProperties>
</file>