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<sst xmlns="http://schemas.openxmlformats.org/spreadsheetml/2006/main" count="55" uniqueCount="46">
  <si>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</si>
  <si>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</si>
  <si>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</si>
  <si>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</si>
  <si>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</si>
  <si>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</si>
  <si>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</si>
  <si>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</si>
  <si>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</si>
  <si>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</si>
  <si>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</si>
  <si>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</si>
  <si>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</si>
  <si>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</si>
  <si>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</si>
  <si>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</si>
  <si>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</si>
  <si>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</si>
  <si>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</si>
  <si>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</si>
  <si>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</si>
  <si>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</si>
  <si>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</si>
  <si>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</si>
  <si>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</si>
  <si>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</si>
  <si>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</si>
  <si>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</si>
  <si>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</si>
  <si>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</si>
  <si>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</si>
  <si>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</si>
  <si>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</si>
  <si>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</si>
  <si>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</si>
  <si>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</si>
  <si>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</si>
  <si>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</si>
  <si>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</si>
  <si>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</si>
  <si>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</si>
  <si>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ekologická a potravinářská, Veselí nad Lužnicí, Blatské sídliště 600/I</t>
  </si>
  <si>
    <t>Ing. Ladislav Honsa</t>
  </si>
  <si>
    <t xml:space="preserve">Součástí projektu je vytvoření přírodní zahrady na pozemku školy s vybavením pro praktickou výuku biologie a ekologie. Stávající laboratoře biologie, mikrobiologie budou vybaveny novým zařízením. Vybuduje se nová přípravna živných půd, která bude připojena k laboratoři mikrobiologie. </t>
  </si>
  <si>
    <t>Budou vysázeny dřeviny a trvalé rostliny. Bude vybudována přírodní učebna - dřevěný altán pro praktickou výuku, mokřadní biotop s vodními rostlinami a žvočichy. Výměna zastaralého nábytku, mikroskopů a ztařízení v obou laboratořích. K laboratoři mikrobiologie bude vybudována nová přípravna živných půd, která bude vybavena očkovacím boxem, laboratorním nábytkem a mycím stolem. Obě laboratoře budou zařízeny moderní audiovizuální technikou.</t>
  </si>
  <si>
    <t>Vybudování přírodní zahrady, rekonstrukce a zlepšení vybavení laboratoří biologie, mikrobiologie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</si>
</sst>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16" sqref="H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45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19.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3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2800000</v>
      </c>
      <c r="G26" s="100"/>
      <c r="I26" s="81">
        <v>2800000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2800000</v>
      </c>
      <c r="G28" s="100"/>
      <c r="I28" s="62">
        <f>SUM(F29:G32)</f>
        <v>2800000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280000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140000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2380000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2800000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2520000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280000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140000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560000</v>
      </c>
      <c r="G51" s="64"/>
      <c r="I51" s="71">
        <f>SUM(F51,F56)</f>
        <v>2800000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56000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504000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2240000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224000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2016000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2016-06-02T10:07:25Z</dcterms:modified>
</cp:coreProperties>
</file>