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<sst xmlns="http://schemas.openxmlformats.org/spreadsheetml/2006/main" count="55" uniqueCount="46">
  <si>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</si>
  <si>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</si>
  <si>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</si>
  <si>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</si>
  <si>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</si>
  <si>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</si>
  <si>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</si>
  <si>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</si>
  <si>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</si>
  <si>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</si>
  <si>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</si>
  <si>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</si>
  <si>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</si>
  <si>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</si>
  <si>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</si>
  <si>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</si>
  <si>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</si>
  <si>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</si>
  <si>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</si>
  <si>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</si>
  <si>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</si>
  <si>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</si>
  <si>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</si>
  <si>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</si>
  <si>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</si>
  <si>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</si>
  <si>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</si>
  <si>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</si>
  <si>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</si>
  <si>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</si>
  <si>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</si>
  <si>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</si>
  <si>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</si>
  <si>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</si>
  <si>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</si>
  <si>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</si>
  <si>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</si>
  <si>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</si>
  <si>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</si>
  <si>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</si>
  <si>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</si>
  <si>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Soběslav, Dr. E. Beneše 449/II</t>
  </si>
  <si>
    <t>Mgr. Petr Lintner</t>
  </si>
  <si>
    <t>Rekonstrukce a vybavení laboratoře přírodních věd</t>
  </si>
  <si>
    <t xml:space="preserve">Projekt spočívá v komplexním řešení rekonstrukce původní dnes již nevyhovující laboratoře chemie. Záměr rekonstrukce laboratoře je Českou školní inspekcí hodnocen jako vysoce potřebný. </t>
  </si>
  <si>
    <t>Odstranění opotřebených a nevyhovujících prvků, zasíťování laboratoře, zhotovení nové podlahy, obkladů a osvětlení, vymalování a komplexním vybavením celé laboratoře a přípravny nábytkem, pomůckami a multimediální technikou. Projekt je ve fázi přípravné před tvorbou realizační projektové dokumentace. Stavební úpravy se budou týkat pouze souvisejících zásahů do podlahy a podlahových rozvodů elektřiny, plynu a vody. Gymnázium má vybudovaný bezbariérový přístup a plošinu pro vozíčkáře.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</si>
</sst>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30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2500000</v>
      </c>
      <c r="G26" s="105"/>
      <c r="I26" s="81">
        <v>2500000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2500000</v>
      </c>
      <c r="G28" s="105"/>
      <c r="I28" s="62">
        <f>SUM(F29:G32)</f>
        <v>2500000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250000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125000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2125000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2500000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2250000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250000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500000</v>
      </c>
      <c r="G51" s="64"/>
      <c r="I51" s="71">
        <f>SUM(F51,F56)</f>
        <v>2500000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50000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450000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2000000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200000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1800000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303/ZK/16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2016-06-02T08:19:32Z</cp:lastPrinted>
  <dcterms:created xsi:type="dcterms:W3CDTF">2007-09-24T07:15:17Z</dcterms:created>
  <dcterms:modified xsi:type="dcterms:W3CDTF">2016-06-02T08:24:58Z</dcterms:modified>
</cp:coreProperties>
</file>