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'List1'!$A$1:$G$79</definedName>
  </definedNames>
  <calcPr fullCalcOnLoad="1"/>
</workbook>
</file>

<file path=xl/sharedStrings.xml><?xml version="1.0" encoding="utf-8"?>
<sst xmlns="http://schemas.openxmlformats.org/spreadsheetml/2006/main" count="66" uniqueCount="54">
  <si>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</si>
  <si>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</si>
  <si>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</si>
  <si>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</si>
  <si>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</si>
  <si>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</si>
  <si>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</si>
  <si>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</si>
  <si>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</si>
  <si>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</si>
  <si>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</si>
  <si>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</si>
  <si>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</si>
  <si>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</si>
  <si>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</si>
  <si>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</si>
  <si>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</si>
  <si>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</si>
  <si>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</si>
  <si>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</si>
  <si>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</si>
  <si>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</si>
  <si>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</si>
  <si>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</si>
  <si>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</si>
  <si>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</si>
  <si>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</si>
  <si>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</si>
  <si>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</si>
  <si>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</si>
  <si>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</si>
  <si>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</si>
  <si>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</si>
  <si>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</si>
  <si>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</si>
  <si>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</si>
  <si>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</si>
  <si>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</si>
  <si>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</si>
  <si>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</si>
  <si>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</si>
  <si>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</si>
  <si>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Jihočeský kraj</t>
  </si>
  <si>
    <t>správce ORJ 20</t>
  </si>
  <si>
    <t>OP přeshraniční spolupráce Ingerreg V-A Rakousko - Česká republika 2014-2020</t>
  </si>
  <si>
    <t>NE</t>
  </si>
  <si>
    <t>Podání žádosti od OP  - 22. 3.2016
vlastní realizace 1.1.2017 - 31.12.2020  
závěrečné vyúčtování projektu 31. 12. 2021</t>
  </si>
  <si>
    <t>Podpora přirozeného prostředí a výskytu perlorodky říční v povodí Malše</t>
  </si>
  <si>
    <t>Podpora populace perlorodky říční (podpora obnovení přirozené reprodukce druhu), stabilizace a optimalizace prostředí EVL a PP Horní Malše, zajištění osvěty především ve vztahu místních hospodářů a orgánů státní správy k předmětu ochrany, a informovanosti širší veřejnosti o druhu jako takovém</t>
  </si>
  <si>
    <t xml:space="preserve">1. Opatření péče druh
2. Péče o biotop  
3. Monitoring biotopu perlorodky říční 
4. Výchova a osvěta v povodí s výskytem perlorodky
5. Publicita projektu </t>
  </si>
  <si>
    <t>Robert Ouředník - OZZL</t>
  </si>
  <si>
    <t>OZZL</t>
  </si>
  <si>
    <t>2017 - 2020</t>
  </si>
  <si>
    <t>Příloha č. 1 k mat. 23/ZK/16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</si>
</sst>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29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0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0" xfId="0" applyFont="1" applyFill="1" applyBorder="1" applyAlignment="1">
      <alignment wrapText="1"/>
    </xf>
    <xf numFmtId="164" fontId="0" fillId="0" borderId="0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164" fontId="0" fillId="0" borderId="37" xfId="0" applyNumberFormat="1" applyFill="1" applyBorder="1" applyAlignment="1">
      <alignment horizontal="right"/>
    </xf>
    <xf numFmtId="164" fontId="0" fillId="0" borderId="0" xfId="0" applyNumberFormat="1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164" fontId="0" fillId="0" borderId="27" xfId="0" applyNumberFormat="1" applyFill="1" applyBorder="1" applyAlignment="1">
      <alignment horizontal="right"/>
    </xf>
    <xf numFmtId="164" fontId="0" fillId="0" borderId="34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0" fontId="0" fillId="0" borderId="21" xfId="0" applyFont="1" applyFill="1" applyBorder="1" applyAlignment="1">
      <alignment horizontal="center" vertical="center"/>
    </xf>
    <xf numFmtId="164" fontId="0" fillId="0" borderId="26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25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64" fontId="0" fillId="0" borderId="39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 horizontal="center"/>
    </xf>
    <xf numFmtId="164" fontId="0" fillId="0" borderId="26" xfId="0" applyNumberFormat="1" applyFill="1" applyBorder="1" applyAlignment="1">
      <alignment horizontal="right"/>
    </xf>
    <xf numFmtId="164" fontId="0" fillId="0" borderId="37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33" borderId="41" xfId="0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33" borderId="42" xfId="0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43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44" xfId="0" applyFill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 vertical="center" wrapText="1"/>
    </xf>
    <xf numFmtId="0" fontId="0" fillId="0" borderId="30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7" fillId="0" borderId="48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3.25390625" style="0" customWidth="1"/>
    <col min="7" max="7" width="16.625" style="0" customWidth="1"/>
    <col min="8" max="8" width="14.75390625" style="0" bestFit="1" customWidth="1"/>
  </cols>
  <sheetData>
    <row r="1" spans="1:7" s="57" customFormat="1" ht="19.5" thickBot="1">
      <c r="A1" s="112" t="s">
        <v>41</v>
      </c>
      <c r="B1" s="112"/>
      <c r="C1" s="112"/>
      <c r="D1" s="112"/>
      <c r="E1" s="112"/>
      <c r="F1" s="112"/>
      <c r="G1" s="112"/>
    </row>
    <row r="2" spans="1:7" s="56" customFormat="1" ht="19.5" thickBot="1">
      <c r="A2" s="55"/>
      <c r="B2" s="55"/>
      <c r="C2" s="55"/>
      <c r="D2" s="55"/>
      <c r="E2" s="58"/>
      <c r="F2" s="58" t="s">
        <v>53</v>
      </c>
      <c r="G2" s="58"/>
    </row>
    <row r="3" spans="1:7" ht="13.5" thickBot="1">
      <c r="A3" s="113" t="s">
        <v>36</v>
      </c>
      <c r="B3" s="114"/>
      <c r="C3" s="114"/>
      <c r="D3" s="114"/>
      <c r="E3" s="114"/>
      <c r="F3" s="114"/>
      <c r="G3" s="115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116" t="s">
        <v>47</v>
      </c>
      <c r="D5" s="117"/>
      <c r="E5" s="117"/>
      <c r="F5" s="117"/>
      <c r="G5" s="118"/>
    </row>
    <row r="6" spans="1:7" ht="0.75" customHeight="1">
      <c r="A6" s="6"/>
      <c r="B6" s="7"/>
      <c r="C6" s="119"/>
      <c r="D6" s="120"/>
      <c r="E6" s="120"/>
      <c r="F6" s="120"/>
      <c r="G6" s="121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36" t="s">
        <v>1</v>
      </c>
      <c r="B8" s="62"/>
      <c r="C8" s="95" t="s">
        <v>48</v>
      </c>
      <c r="D8" s="96"/>
      <c r="E8" s="96"/>
      <c r="F8" s="96"/>
      <c r="G8" s="97"/>
    </row>
    <row r="9" spans="1:7" ht="38.25" customHeight="1">
      <c r="A9" s="6"/>
      <c r="B9" s="7"/>
      <c r="C9" s="98"/>
      <c r="D9" s="99"/>
      <c r="E9" s="99"/>
      <c r="F9" s="99"/>
      <c r="G9" s="100"/>
    </row>
    <row r="10" spans="1:7" ht="12.75" hidden="1">
      <c r="A10" s="6"/>
      <c r="B10" s="7"/>
      <c r="C10" s="101"/>
      <c r="D10" s="102"/>
      <c r="E10" s="102"/>
      <c r="F10" s="102"/>
      <c r="G10" s="103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69" t="s">
        <v>2</v>
      </c>
      <c r="B12" s="70"/>
      <c r="C12" s="122" t="s">
        <v>49</v>
      </c>
      <c r="D12" s="123"/>
      <c r="E12" s="123"/>
      <c r="F12" s="123"/>
      <c r="G12" s="124"/>
    </row>
    <row r="13" spans="1:7" ht="12.75">
      <c r="A13" s="71"/>
      <c r="B13" s="72"/>
      <c r="C13" s="125"/>
      <c r="D13" s="126"/>
      <c r="E13" s="126"/>
      <c r="F13" s="126"/>
      <c r="G13" s="127"/>
    </row>
    <row r="14" spans="1:7" ht="12.75">
      <c r="A14" s="71"/>
      <c r="B14" s="72"/>
      <c r="C14" s="125"/>
      <c r="D14" s="126"/>
      <c r="E14" s="126"/>
      <c r="F14" s="126"/>
      <c r="G14" s="127"/>
    </row>
    <row r="15" spans="1:7" ht="30.75" customHeight="1">
      <c r="A15" s="71"/>
      <c r="B15" s="72"/>
      <c r="C15" s="128"/>
      <c r="D15" s="129"/>
      <c r="E15" s="129"/>
      <c r="F15" s="129"/>
      <c r="G15" s="130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18</v>
      </c>
      <c r="B17" s="10"/>
      <c r="C17" s="89" t="s">
        <v>44</v>
      </c>
      <c r="D17" s="90"/>
      <c r="E17" s="90"/>
      <c r="F17" s="90"/>
      <c r="G17" s="91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04" t="s">
        <v>40</v>
      </c>
      <c r="B19" s="105"/>
      <c r="C19" s="105"/>
      <c r="D19" s="105"/>
      <c r="E19" s="106">
        <v>42451</v>
      </c>
      <c r="F19" s="90"/>
      <c r="G19" s="91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89" t="s">
        <v>51</v>
      </c>
      <c r="D21" s="90"/>
      <c r="E21" s="90"/>
      <c r="F21" s="90"/>
      <c r="G21" s="91"/>
    </row>
    <row r="22" spans="1:7" ht="12.75" customHeight="1">
      <c r="A22" s="131" t="s">
        <v>39</v>
      </c>
      <c r="B22" s="132"/>
      <c r="C22" s="133"/>
      <c r="D22" s="89" t="s">
        <v>42</v>
      </c>
      <c r="E22" s="90"/>
      <c r="F22" s="90"/>
      <c r="G22" s="91"/>
    </row>
    <row r="23" spans="1:7" ht="12.75">
      <c r="A23" s="4" t="s">
        <v>23</v>
      </c>
      <c r="B23" s="10"/>
      <c r="C23" s="61"/>
      <c r="D23" s="90" t="s">
        <v>43</v>
      </c>
      <c r="E23" s="90"/>
      <c r="F23" s="90"/>
      <c r="G23" s="91"/>
    </row>
    <row r="24" spans="1:7" ht="4.5" customHeight="1">
      <c r="A24" s="6"/>
      <c r="B24" s="7"/>
      <c r="C24" s="7"/>
      <c r="D24" s="59"/>
      <c r="E24" s="59"/>
      <c r="F24" s="59"/>
      <c r="G24" s="60"/>
    </row>
    <row r="25" spans="1:7" ht="12.75">
      <c r="A25" s="4" t="s">
        <v>4</v>
      </c>
      <c r="B25" s="5"/>
      <c r="C25" s="5"/>
      <c r="D25" s="90" t="s">
        <v>50</v>
      </c>
      <c r="E25" s="90"/>
      <c r="F25" s="90"/>
      <c r="G25" s="91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92" t="s">
        <v>11</v>
      </c>
      <c r="B27" s="93"/>
      <c r="C27" s="93"/>
      <c r="D27" s="93"/>
      <c r="E27" s="93"/>
      <c r="F27" s="86">
        <v>1300000</v>
      </c>
      <c r="G27" s="87"/>
    </row>
    <row r="28" spans="1:7" s="14" customFormat="1" ht="13.5" thickBot="1">
      <c r="A28" s="12" t="s">
        <v>10</v>
      </c>
      <c r="B28" s="13"/>
      <c r="C28" s="13"/>
      <c r="D28" s="13"/>
      <c r="E28" s="13"/>
      <c r="F28" s="86">
        <v>0</v>
      </c>
      <c r="G28" s="88"/>
    </row>
    <row r="29" spans="1:7" s="14" customFormat="1" ht="13.5" thickBot="1">
      <c r="A29" s="12" t="s">
        <v>12</v>
      </c>
      <c r="B29" s="13"/>
      <c r="C29" s="13"/>
      <c r="D29" s="13"/>
      <c r="E29" s="13"/>
      <c r="F29" s="86">
        <v>1300000</v>
      </c>
      <c r="G29" s="88"/>
    </row>
    <row r="30" spans="1:7" s="14" customFormat="1" ht="13.5" thickBot="1">
      <c r="A30" s="84" t="s">
        <v>35</v>
      </c>
      <c r="B30" s="85"/>
      <c r="C30" s="85"/>
      <c r="D30" s="85"/>
      <c r="E30" s="85"/>
      <c r="F30" s="86">
        <v>0</v>
      </c>
      <c r="G30" s="87"/>
    </row>
    <row r="31" spans="1:8" s="14" customFormat="1" ht="13.5" thickBot="1">
      <c r="A31" s="92" t="s">
        <v>37</v>
      </c>
      <c r="B31" s="93"/>
      <c r="C31" s="93"/>
      <c r="D31" s="93"/>
      <c r="E31" s="94"/>
      <c r="F31" s="86">
        <v>130000</v>
      </c>
      <c r="G31" s="87"/>
      <c r="H31" s="68"/>
    </row>
    <row r="32" spans="1:7" s="14" customFormat="1" ht="13.5" thickBot="1">
      <c r="A32" s="92" t="s">
        <v>34</v>
      </c>
      <c r="B32" s="93"/>
      <c r="C32" s="93"/>
      <c r="D32" s="93"/>
      <c r="E32" s="94"/>
      <c r="F32" s="86">
        <v>65000</v>
      </c>
      <c r="G32" s="88"/>
    </row>
    <row r="33" spans="1:7" s="14" customFormat="1" ht="13.5" thickBot="1">
      <c r="A33" s="92" t="s">
        <v>9</v>
      </c>
      <c r="B33" s="93"/>
      <c r="C33" s="93"/>
      <c r="D33" s="93"/>
      <c r="E33" s="93"/>
      <c r="F33" s="86">
        <v>1105000</v>
      </c>
      <c r="G33" s="87"/>
    </row>
    <row r="34" spans="1:7" s="14" customFormat="1" ht="4.5" customHeight="1" thickBot="1">
      <c r="A34" s="15"/>
      <c r="B34" s="16"/>
      <c r="C34" s="16"/>
      <c r="D34" s="16"/>
      <c r="E34" s="16"/>
      <c r="F34" s="64"/>
      <c r="G34" s="65"/>
    </row>
    <row r="35" spans="1:8" s="14" customFormat="1" ht="13.5" thickBot="1">
      <c r="A35" s="15" t="s">
        <v>13</v>
      </c>
      <c r="B35" s="16"/>
      <c r="C35" s="16"/>
      <c r="D35" s="16"/>
      <c r="E35" s="16"/>
      <c r="F35" s="107">
        <v>1300000</v>
      </c>
      <c r="G35" s="108"/>
      <c r="H35" s="68"/>
    </row>
    <row r="36" spans="1:7" s="14" customFormat="1" ht="4.5" customHeight="1" thickBot="1">
      <c r="A36" s="15"/>
      <c r="B36" s="16"/>
      <c r="C36" s="16"/>
      <c r="D36" s="16"/>
      <c r="E36" s="16"/>
      <c r="F36" s="64"/>
      <c r="G36" s="65"/>
    </row>
    <row r="37" spans="1:7" s="14" customFormat="1" ht="13.5" thickBot="1">
      <c r="A37" s="19" t="s">
        <v>5</v>
      </c>
      <c r="B37" s="109" t="s">
        <v>14</v>
      </c>
      <c r="C37" s="93"/>
      <c r="D37" s="93"/>
      <c r="E37" s="93"/>
      <c r="F37" s="86">
        <v>1170000</v>
      </c>
      <c r="G37" s="87"/>
    </row>
    <row r="38" spans="1:7" s="14" customFormat="1" ht="4.5" customHeight="1" thickBot="1">
      <c r="A38" s="19"/>
      <c r="B38" s="17"/>
      <c r="C38" s="20"/>
      <c r="D38" s="17"/>
      <c r="E38" s="17"/>
      <c r="F38" s="64"/>
      <c r="G38" s="65"/>
    </row>
    <row r="39" spans="1:7" s="14" customFormat="1" ht="13.5" thickBot="1">
      <c r="A39" s="19"/>
      <c r="B39" s="109" t="s">
        <v>15</v>
      </c>
      <c r="C39" s="93"/>
      <c r="D39" s="93"/>
      <c r="E39" s="93"/>
      <c r="F39" s="86">
        <v>130000</v>
      </c>
      <c r="G39" s="87"/>
    </row>
    <row r="40" spans="1:7" s="14" customFormat="1" ht="4.5" customHeight="1" thickBot="1">
      <c r="A40" s="19"/>
      <c r="B40" s="17"/>
      <c r="C40" s="20"/>
      <c r="D40" s="17"/>
      <c r="E40" s="17"/>
      <c r="F40" s="64"/>
      <c r="G40" s="65"/>
    </row>
    <row r="41" spans="1:7" s="14" customFormat="1" ht="13.5" thickBot="1">
      <c r="A41" s="19"/>
      <c r="B41" s="24" t="s">
        <v>16</v>
      </c>
      <c r="C41" s="16"/>
      <c r="D41" s="16"/>
      <c r="E41" s="16"/>
      <c r="F41" s="86">
        <v>0</v>
      </c>
      <c r="G41" s="87"/>
    </row>
    <row r="42" spans="1:7" s="14" customFormat="1" ht="2.25" customHeight="1" thickBot="1">
      <c r="A42" s="19"/>
      <c r="B42" s="38"/>
      <c r="C42" s="38"/>
      <c r="D42" s="38"/>
      <c r="E42" s="38"/>
      <c r="F42" s="22"/>
      <c r="G42" s="23"/>
    </row>
    <row r="43" spans="1:9" s="14" customFormat="1" ht="63" customHeight="1" thickBot="1">
      <c r="A43" s="110" t="s">
        <v>33</v>
      </c>
      <c r="B43" s="111"/>
      <c r="C43" s="50"/>
      <c r="D43" s="52" t="s">
        <v>27</v>
      </c>
      <c r="E43" s="51"/>
      <c r="F43" s="53" t="s">
        <v>28</v>
      </c>
      <c r="G43" s="76" t="s">
        <v>45</v>
      </c>
      <c r="I43" s="37"/>
    </row>
    <row r="44" spans="1:9" s="14" customFormat="1" ht="8.25" customHeight="1">
      <c r="A44" s="44"/>
      <c r="B44" s="40"/>
      <c r="C44" s="41"/>
      <c r="D44" s="42"/>
      <c r="E44" s="17"/>
      <c r="F44" s="43"/>
      <c r="G44" s="45"/>
      <c r="I44" s="37"/>
    </row>
    <row r="45" spans="1:15" s="14" customFormat="1" ht="13.5" thickBot="1">
      <c r="A45" s="46" t="s">
        <v>17</v>
      </c>
      <c r="B45" s="47"/>
      <c r="C45" s="47"/>
      <c r="D45" s="47"/>
      <c r="E45" s="47"/>
      <c r="F45" s="48"/>
      <c r="G45" s="49"/>
      <c r="O45" s="14" t="s">
        <v>25</v>
      </c>
    </row>
    <row r="46" spans="1:15" s="14" customFormat="1" ht="13.5" thickBot="1">
      <c r="A46" s="19"/>
      <c r="B46" s="17"/>
      <c r="C46" s="17"/>
      <c r="D46" s="17"/>
      <c r="E46" s="17"/>
      <c r="F46" s="25" t="s">
        <v>21</v>
      </c>
      <c r="G46" s="21" t="s">
        <v>22</v>
      </c>
      <c r="O46" s="14" t="s">
        <v>26</v>
      </c>
    </row>
    <row r="47" spans="1:15" s="14" customFormat="1" ht="13.5" thickBot="1">
      <c r="A47" s="19"/>
      <c r="B47" s="17"/>
      <c r="C47" s="17"/>
      <c r="D47" s="17"/>
      <c r="E47" s="17"/>
      <c r="F47" s="22"/>
      <c r="G47" s="66"/>
      <c r="O47" s="14" t="s">
        <v>29</v>
      </c>
    </row>
    <row r="48" spans="1:15" s="14" customFormat="1" ht="13.5" thickBot="1">
      <c r="A48" s="19"/>
      <c r="B48" s="17"/>
      <c r="C48" s="17"/>
      <c r="D48" s="81">
        <v>2017</v>
      </c>
      <c r="E48" s="34" t="s">
        <v>6</v>
      </c>
      <c r="F48" s="32"/>
      <c r="G48" s="67">
        <v>180000</v>
      </c>
      <c r="H48" s="68"/>
      <c r="O48" s="14" t="s">
        <v>30</v>
      </c>
    </row>
    <row r="49" spans="1:15" s="14" customFormat="1" ht="12" customHeight="1">
      <c r="A49" s="19"/>
      <c r="B49" s="17"/>
      <c r="C49" s="17"/>
      <c r="D49" s="82"/>
      <c r="E49" s="33" t="s">
        <v>19</v>
      </c>
      <c r="F49" s="27"/>
      <c r="G49" s="73">
        <v>18000</v>
      </c>
      <c r="H49" s="68"/>
      <c r="O49" s="14" t="s">
        <v>31</v>
      </c>
    </row>
    <row r="50" spans="1:15" s="14" customFormat="1" ht="12.75">
      <c r="A50" s="19"/>
      <c r="B50" s="17"/>
      <c r="C50" s="17"/>
      <c r="D50" s="82"/>
      <c r="E50" s="29" t="s">
        <v>20</v>
      </c>
      <c r="F50" s="28"/>
      <c r="G50" s="74">
        <v>162000</v>
      </c>
      <c r="H50" s="68"/>
      <c r="O50" s="14" t="s">
        <v>32</v>
      </c>
    </row>
    <row r="51" spans="1:8" s="14" customFormat="1" ht="14.25" customHeight="1" thickBot="1">
      <c r="A51" s="19"/>
      <c r="B51" s="17"/>
      <c r="C51" s="17"/>
      <c r="D51" s="83"/>
      <c r="E51" s="35" t="s">
        <v>24</v>
      </c>
      <c r="F51" s="30"/>
      <c r="G51" s="75"/>
      <c r="H51" s="68"/>
    </row>
    <row r="52" spans="1:7" s="14" customFormat="1" ht="12" customHeight="1" thickBot="1">
      <c r="A52" s="19"/>
      <c r="B52" s="17"/>
      <c r="C52" s="17"/>
      <c r="D52" s="31"/>
      <c r="E52" s="26"/>
      <c r="F52" s="22"/>
      <c r="G52" s="65"/>
    </row>
    <row r="53" spans="1:7" s="14" customFormat="1" ht="13.5" thickBot="1">
      <c r="A53" s="19"/>
      <c r="B53" s="17"/>
      <c r="C53" s="17"/>
      <c r="D53" s="81">
        <v>2018</v>
      </c>
      <c r="E53" s="34" t="s">
        <v>6</v>
      </c>
      <c r="F53" s="32"/>
      <c r="G53" s="67">
        <v>180000</v>
      </c>
    </row>
    <row r="54" spans="1:7" s="14" customFormat="1" ht="12.75">
      <c r="A54" s="19"/>
      <c r="B54" s="17"/>
      <c r="C54" s="17"/>
      <c r="D54" s="82"/>
      <c r="E54" s="33" t="s">
        <v>19</v>
      </c>
      <c r="F54" s="27"/>
      <c r="G54" s="73">
        <v>18000</v>
      </c>
    </row>
    <row r="55" spans="1:7" s="14" customFormat="1" ht="12.75">
      <c r="A55" s="19"/>
      <c r="B55" s="17"/>
      <c r="C55" s="17"/>
      <c r="D55" s="82"/>
      <c r="E55" s="29" t="s">
        <v>20</v>
      </c>
      <c r="F55" s="28"/>
      <c r="G55" s="74">
        <v>162000</v>
      </c>
    </row>
    <row r="56" spans="1:7" s="14" customFormat="1" ht="12.75" customHeight="1" thickBot="1">
      <c r="A56" s="19"/>
      <c r="B56" s="17"/>
      <c r="C56" s="17"/>
      <c r="D56" s="83"/>
      <c r="E56" s="35" t="s">
        <v>24</v>
      </c>
      <c r="F56" s="30"/>
      <c r="G56" s="75"/>
    </row>
    <row r="57" spans="1:7" s="14" customFormat="1" ht="12.75" customHeight="1" thickBot="1">
      <c r="A57" s="19"/>
      <c r="B57" s="17"/>
      <c r="C57" s="17"/>
      <c r="D57" s="40"/>
      <c r="E57" s="63"/>
      <c r="F57" s="22"/>
      <c r="G57" s="65"/>
    </row>
    <row r="58" spans="1:7" s="14" customFormat="1" ht="12.75" customHeight="1" thickBot="1">
      <c r="A58" s="19"/>
      <c r="B58" s="17"/>
      <c r="C58" s="17"/>
      <c r="D58" s="81">
        <v>2019</v>
      </c>
      <c r="E58" s="34" t="s">
        <v>6</v>
      </c>
      <c r="F58" s="77">
        <v>580000</v>
      </c>
      <c r="G58" s="67">
        <v>180000</v>
      </c>
    </row>
    <row r="59" spans="1:7" s="14" customFormat="1" ht="12.75" customHeight="1">
      <c r="A59" s="19"/>
      <c r="B59" s="17"/>
      <c r="C59" s="17"/>
      <c r="D59" s="82"/>
      <c r="E59" s="33" t="s">
        <v>19</v>
      </c>
      <c r="F59" s="78">
        <v>58000</v>
      </c>
      <c r="G59" s="73">
        <v>18000</v>
      </c>
    </row>
    <row r="60" spans="1:7" s="14" customFormat="1" ht="12.75" customHeight="1">
      <c r="A60" s="19"/>
      <c r="B60" s="17"/>
      <c r="C60" s="17"/>
      <c r="D60" s="82"/>
      <c r="E60" s="29" t="s">
        <v>20</v>
      </c>
      <c r="F60" s="79">
        <v>522000</v>
      </c>
      <c r="G60" s="74">
        <v>162000</v>
      </c>
    </row>
    <row r="61" spans="1:7" s="14" customFormat="1" ht="12.75" customHeight="1" thickBot="1">
      <c r="A61" s="19"/>
      <c r="B61" s="17"/>
      <c r="C61" s="17"/>
      <c r="D61" s="83"/>
      <c r="E61" s="35" t="s">
        <v>24</v>
      </c>
      <c r="F61" s="80"/>
      <c r="G61" s="75"/>
    </row>
    <row r="62" spans="1:7" s="14" customFormat="1" ht="12.75" customHeight="1" thickBot="1">
      <c r="A62" s="19"/>
      <c r="B62" s="17"/>
      <c r="C62" s="17"/>
      <c r="D62" s="40"/>
      <c r="E62" s="63"/>
      <c r="F62" s="22"/>
      <c r="G62" s="65"/>
    </row>
    <row r="63" spans="1:7" s="14" customFormat="1" ht="12.75" customHeight="1" thickBot="1">
      <c r="A63" s="19"/>
      <c r="B63" s="17"/>
      <c r="C63" s="17"/>
      <c r="D63" s="81">
        <v>2020</v>
      </c>
      <c r="E63" s="34" t="s">
        <v>6</v>
      </c>
      <c r="F63" s="32"/>
      <c r="G63" s="67">
        <v>180000</v>
      </c>
    </row>
    <row r="64" spans="1:7" s="14" customFormat="1" ht="12.75" customHeight="1">
      <c r="A64" s="19"/>
      <c r="B64" s="17"/>
      <c r="C64" s="17"/>
      <c r="D64" s="82"/>
      <c r="E64" s="33" t="s">
        <v>19</v>
      </c>
      <c r="F64" s="27"/>
      <c r="G64" s="73">
        <v>18000</v>
      </c>
    </row>
    <row r="65" spans="1:7" s="14" customFormat="1" ht="12.75" customHeight="1">
      <c r="A65" s="19"/>
      <c r="B65" s="17"/>
      <c r="C65" s="17"/>
      <c r="D65" s="82"/>
      <c r="E65" s="29" t="s">
        <v>20</v>
      </c>
      <c r="F65" s="28"/>
      <c r="G65" s="74">
        <v>162000</v>
      </c>
    </row>
    <row r="66" spans="1:7" s="14" customFormat="1" ht="12.75" customHeight="1" thickBot="1">
      <c r="A66" s="19"/>
      <c r="B66" s="17"/>
      <c r="C66" s="17"/>
      <c r="D66" s="83"/>
      <c r="E66" s="35" t="s">
        <v>24</v>
      </c>
      <c r="F66" s="30"/>
      <c r="G66" s="75"/>
    </row>
    <row r="67" spans="1:7" s="14" customFormat="1" ht="12.75" customHeight="1">
      <c r="A67" s="19"/>
      <c r="B67" s="17"/>
      <c r="C67" s="17"/>
      <c r="D67" s="40"/>
      <c r="E67" s="63"/>
      <c r="F67" s="22"/>
      <c r="G67" s="65"/>
    </row>
    <row r="68" spans="1:7" s="14" customFormat="1" ht="12.75" customHeight="1">
      <c r="A68" s="19"/>
      <c r="B68" s="17"/>
      <c r="C68" s="17"/>
      <c r="D68" s="40"/>
      <c r="E68" s="63"/>
      <c r="F68" s="22"/>
      <c r="G68" s="66"/>
    </row>
    <row r="69" spans="1:7" s="14" customFormat="1" ht="12.75" customHeight="1">
      <c r="A69" s="19"/>
      <c r="B69" s="17"/>
      <c r="C69" s="17"/>
      <c r="D69" s="40"/>
      <c r="E69" s="63"/>
      <c r="F69" s="22"/>
      <c r="G69" s="23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7</v>
      </c>
      <c r="B71" s="5"/>
      <c r="C71" s="10"/>
      <c r="D71" s="7"/>
      <c r="E71" s="17"/>
      <c r="F71" s="135" t="s">
        <v>52</v>
      </c>
      <c r="G71" s="136"/>
    </row>
    <row r="72" spans="1:7" ht="4.5" customHeight="1">
      <c r="A72" s="6"/>
      <c r="B72" s="7"/>
      <c r="C72" s="7"/>
      <c r="D72" s="7"/>
      <c r="E72" s="17"/>
      <c r="F72" s="17"/>
      <c r="G72" s="18"/>
    </row>
    <row r="73" spans="1:7" ht="12.75">
      <c r="A73" s="4" t="s">
        <v>8</v>
      </c>
      <c r="B73" s="5"/>
      <c r="C73" s="5"/>
      <c r="D73" s="5"/>
      <c r="E73" s="137" t="s">
        <v>46</v>
      </c>
      <c r="F73" s="138"/>
      <c r="G73" s="139"/>
    </row>
    <row r="74" spans="1:7" ht="12.75">
      <c r="A74" s="146" t="s">
        <v>38</v>
      </c>
      <c r="B74" s="147"/>
      <c r="C74" s="147"/>
      <c r="D74" s="148"/>
      <c r="E74" s="140"/>
      <c r="F74" s="141"/>
      <c r="G74" s="142"/>
    </row>
    <row r="75" spans="1:7" ht="12.75">
      <c r="A75" s="149"/>
      <c r="B75" s="150"/>
      <c r="C75" s="150"/>
      <c r="D75" s="151"/>
      <c r="E75" s="140"/>
      <c r="F75" s="141"/>
      <c r="G75" s="142"/>
    </row>
    <row r="76" spans="1:7" ht="12.75">
      <c r="A76" s="149"/>
      <c r="B76" s="150"/>
      <c r="C76" s="150"/>
      <c r="D76" s="151"/>
      <c r="E76" s="140"/>
      <c r="F76" s="141"/>
      <c r="G76" s="142"/>
    </row>
    <row r="77" spans="1:7" ht="13.5" thickBot="1">
      <c r="A77" s="152"/>
      <c r="B77" s="153"/>
      <c r="C77" s="153"/>
      <c r="D77" s="154"/>
      <c r="E77" s="143"/>
      <c r="F77" s="144"/>
      <c r="G77" s="145"/>
    </row>
    <row r="78" spans="1:7" ht="29.25" customHeight="1">
      <c r="A78" s="134"/>
      <c r="B78" s="134"/>
      <c r="C78" s="134"/>
      <c r="D78" s="134"/>
      <c r="E78" s="134"/>
      <c r="F78" s="134"/>
      <c r="G78" s="134"/>
    </row>
    <row r="79" ht="12.75">
      <c r="A79" s="54"/>
    </row>
    <row r="94" ht="12.75">
      <c r="C94" s="39"/>
    </row>
    <row r="95" ht="12.75">
      <c r="C95" s="39"/>
    </row>
    <row r="96" ht="12.75">
      <c r="C96" s="39"/>
    </row>
    <row r="97" ht="12.75">
      <c r="C97" s="39"/>
    </row>
  </sheetData>
  <sheetProtection/>
  <mergeCells count="40">
    <mergeCell ref="A78:G78"/>
    <mergeCell ref="B39:E39"/>
    <mergeCell ref="F39:G39"/>
    <mergeCell ref="F71:G71"/>
    <mergeCell ref="E73:G77"/>
    <mergeCell ref="D48:D51"/>
    <mergeCell ref="F41:G41"/>
    <mergeCell ref="A74:D77"/>
    <mergeCell ref="D58:D61"/>
    <mergeCell ref="D63:D66"/>
    <mergeCell ref="B37:E37"/>
    <mergeCell ref="F32:G32"/>
    <mergeCell ref="A43:B43"/>
    <mergeCell ref="F37:G37"/>
    <mergeCell ref="A1:G1"/>
    <mergeCell ref="F29:G29"/>
    <mergeCell ref="A31:E31"/>
    <mergeCell ref="A3:G3"/>
    <mergeCell ref="C5:G6"/>
    <mergeCell ref="C12:G15"/>
    <mergeCell ref="C8:G10"/>
    <mergeCell ref="C17:G17"/>
    <mergeCell ref="A19:D19"/>
    <mergeCell ref="E19:G19"/>
    <mergeCell ref="A33:E33"/>
    <mergeCell ref="F33:G33"/>
    <mergeCell ref="D23:G23"/>
    <mergeCell ref="F31:G31"/>
    <mergeCell ref="C21:G21"/>
    <mergeCell ref="A22:C22"/>
    <mergeCell ref="D53:D56"/>
    <mergeCell ref="A30:E30"/>
    <mergeCell ref="F30:G30"/>
    <mergeCell ref="F28:G28"/>
    <mergeCell ref="D22:G22"/>
    <mergeCell ref="A32:E32"/>
    <mergeCell ref="A27:E27"/>
    <mergeCell ref="F27:G27"/>
    <mergeCell ref="D25:G25"/>
    <mergeCell ref="F35:G35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$O$47:$O$48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$O$47:$O$50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$O$45:$O$46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Vanda Pánková</cp:lastModifiedBy>
  <cp:lastPrinted>2015-09-07T05:36:46Z</cp:lastPrinted>
  <dcterms:created xsi:type="dcterms:W3CDTF">2007-09-24T07:15:17Z</dcterms:created>
  <dcterms:modified xsi:type="dcterms:W3CDTF">2016-02-11T09:03:38Z</dcterms:modified>
  <cp:category/>
  <cp:version/>
  <cp:contentType/>
  <cp:contentStatus/>
</cp:coreProperties>
</file>