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<sst xmlns="http://schemas.openxmlformats.org/spreadsheetml/2006/main" count="65" uniqueCount="54">
  <si>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</si>
  <si>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</si>
  <si>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</si>
  <si>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</si>
  <si>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</si>
  <si>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</si>
  <si>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</si>
  <si>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</si>
  <si>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</si>
  <si>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</si>
  <si>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</si>
  <si>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</si>
  <si>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</si>
  <si>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</si>
  <si>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</si>
  <si>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</si>
  <si>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</si>
  <si>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</si>
  <si>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</si>
  <si>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</si>
  <si>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</si>
  <si>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</si>
  <si>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</si>
  <si>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</si>
  <si>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</si>
  <si>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</si>
  <si>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</si>
  <si>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</si>
  <si>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</si>
  <si>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</si>
  <si>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</si>
  <si>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</si>
  <si>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</si>
  <si>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</si>
  <si>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</si>
  <si>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</si>
  <si>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</si>
  <si>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</si>
  <si>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</si>
  <si>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</si>
  <si>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</si>
  <si>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</si>
  <si>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</si>
  <si>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</si>
  <si>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</si>
  <si>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</si>
  <si>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</si>
  <si>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</si>
  <si>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specializovaných učeben pro výuku přírodovědných předmětů Gymnázia Český Krumlov</t>
  </si>
  <si>
    <t>PaedDr. Hana Bůžková</t>
  </si>
  <si>
    <t>Hlavním cílem projektu je zkvalitnění výuky přírodovědných předmětů na Gymnáziu Český Krumlov a posílení zájmu žáků věnovat se navazujícímu studiu přírodovědných oborů s ohledem na potřeby trhu práce.</t>
  </si>
  <si>
    <t>1) Odborná moderní technika pro výuku do biologické laboratoře
2) Informační technologie pro modernizaci výuky   
3) Technika do multimediálního sálu 
včetně vybavení nábytkem</t>
  </si>
  <si>
    <t>Gymnázium, Český Krumlov, Chvalšinská 112</t>
  </si>
  <si>
    <t>Příloha mat. č. 264/ZK/14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</si>
</sst>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48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50</v>
      </c>
      <c r="D7" s="123"/>
      <c r="E7" s="123"/>
      <c r="F7" s="123"/>
      <c r="G7" s="124"/>
    </row>
    <row r="8" spans="1:7" ht="30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51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25.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52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52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49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4900000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100000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4800000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720000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4080000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4800000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4080000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720000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240000</v>
      </c>
      <c r="I42" s="54">
        <f>F28*0.05</f>
        <v>240000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4800000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720000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4080000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2014-06-05T14:25:37Z</cp:lastPrinted>
  <dcterms:created xsi:type="dcterms:W3CDTF">2007-09-24T07:15:17Z</dcterms:created>
  <dcterms:modified xsi:type="dcterms:W3CDTF">2014-06-11T15:04:25Z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