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<sst xmlns="http://schemas.openxmlformats.org/spreadsheetml/2006/main" count="62" uniqueCount="53">
  <si>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</si>
  <si>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</si>
  <si>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</si>
  <si>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</si>
  <si>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</si>
  <si>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</si>
  <si>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</si>
  <si>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</si>
  <si>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</si>
  <si>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</si>
  <si>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</si>
  <si>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</si>
  <si>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</si>
  <si>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</si>
  <si>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</si>
  <si>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</si>
  <si>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</si>
  <si>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</si>
  <si>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</si>
  <si>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</si>
  <si>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</si>
  <si>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</si>
  <si>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</si>
  <si>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</si>
  <si>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</si>
  <si>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</si>
  <si>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</si>
  <si>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</si>
  <si>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</si>
  <si>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</si>
  <si>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</si>
  <si>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</si>
  <si>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</si>
  <si>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</si>
  <si>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</si>
  <si>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</si>
  <si>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</si>
  <si>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</si>
  <si>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</si>
  <si>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</si>
  <si>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</si>
  <si>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</si>
  <si>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správce ORJ 20</t>
  </si>
  <si>
    <t xml:space="preserve">           podíl evropských fondů</t>
  </si>
  <si>
    <t>Předpokládané datum podání žádosti: 2011</t>
  </si>
  <si>
    <t>OP Cíl Evropská územní spolupráce ČR – Rakousko 2007-2013</t>
  </si>
  <si>
    <t xml:space="preserve">Jak zvýšit zájem středoškolských studentů o matematiku – výměna zkušeností 
a hledání nových cest 
</t>
  </si>
  <si>
    <t>hledání nových způsobů pozitivní motivace ke studiu matematiky, nových metod výuky matematiky, nových přístupů k prověřování výsledků na středních školách, diskuse o způsobech péče o studenty</t>
  </si>
  <si>
    <t>Jihočeská univerzita</t>
  </si>
  <si>
    <t>RNDr. Jan Zahradník</t>
  </si>
  <si>
    <t xml:space="preserve">1 Vytvoření pracovní skupiny učitelů středních a základních škol                                       2. Zmapování stavu zájmu o studium matematiky na středních školách                                                       3. Průběžné pilotní ověřování nově vyvinutých opatření a metod pro výuku matematiky 
na zapojených školách                                                                                                                     4. Realizace společných seminářů a odborné konference na téma projektu                 </t>
  </si>
  <si>
    <t>01/2012 - 09/2014</t>
  </si>
  <si>
    <t>Příloha č. 1 k 329/ZK/11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</si>
</sst>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38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46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136" t="s">
        <v>52</v>
      </c>
      <c r="B1" s="136"/>
      <c r="C1" s="136"/>
      <c r="D1" s="136"/>
      <c r="E1" s="136"/>
      <c r="F1" s="136"/>
      <c r="G1" s="136"/>
    </row>
    <row r="2" spans="1:7" ht="13.5" thickBot="1">
      <c r="A2" s="100" t="s">
        <v>40</v>
      </c>
      <c r="B2" s="101"/>
      <c r="C2" s="101"/>
      <c r="D2" s="101"/>
      <c r="E2" s="101"/>
      <c r="F2" s="101"/>
      <c r="G2" s="10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03" t="s">
        <v>46</v>
      </c>
      <c r="D4" s="104"/>
      <c r="E4" s="104"/>
      <c r="F4" s="104"/>
      <c r="G4" s="105"/>
    </row>
    <row r="5" spans="1:7" ht="12.75">
      <c r="A5" s="6"/>
      <c r="B5" s="7"/>
      <c r="C5" s="106"/>
      <c r="D5" s="107"/>
      <c r="E5" s="107"/>
      <c r="F5" s="107"/>
      <c r="G5" s="108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88" t="s">
        <v>47</v>
      </c>
      <c r="D7" s="89"/>
      <c r="E7" s="89"/>
      <c r="F7" s="89"/>
      <c r="G7" s="90"/>
    </row>
    <row r="8" spans="1:7" ht="45.75" customHeight="1">
      <c r="A8" s="6"/>
      <c r="B8" s="7"/>
      <c r="C8" s="91"/>
      <c r="D8" s="92"/>
      <c r="E8" s="92"/>
      <c r="F8" s="92"/>
      <c r="G8" s="93"/>
    </row>
    <row r="9" spans="1:7" ht="9.75" customHeight="1" hidden="1">
      <c r="A9" s="6"/>
      <c r="B9" s="7"/>
      <c r="C9" s="94"/>
      <c r="D9" s="95"/>
      <c r="E9" s="95"/>
      <c r="F9" s="95"/>
      <c r="G9" s="96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88" t="s">
        <v>50</v>
      </c>
      <c r="D11" s="89"/>
      <c r="E11" s="89"/>
      <c r="F11" s="89"/>
      <c r="G11" s="90"/>
    </row>
    <row r="12" spans="1:7" ht="12.75">
      <c r="A12" s="6"/>
      <c r="B12" s="7"/>
      <c r="C12" s="91"/>
      <c r="D12" s="92"/>
      <c r="E12" s="92"/>
      <c r="F12" s="92"/>
      <c r="G12" s="93"/>
    </row>
    <row r="13" spans="1:7" ht="53.25" customHeight="1">
      <c r="A13" s="6"/>
      <c r="B13" s="7"/>
      <c r="C13" s="91"/>
      <c r="D13" s="92"/>
      <c r="E13" s="92"/>
      <c r="F13" s="92"/>
      <c r="G13" s="93"/>
    </row>
    <row r="14" spans="1:7" ht="2.25" customHeight="1">
      <c r="A14" s="6"/>
      <c r="B14" s="7"/>
      <c r="C14" s="94"/>
      <c r="D14" s="95"/>
      <c r="E14" s="95"/>
      <c r="F14" s="95"/>
      <c r="G14" s="96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83" t="s">
        <v>45</v>
      </c>
      <c r="D16" s="84"/>
      <c r="E16" s="84"/>
      <c r="F16" s="84"/>
      <c r="G16" s="85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86" t="s">
        <v>44</v>
      </c>
      <c r="B18" s="87"/>
      <c r="C18" s="87"/>
      <c r="D18" s="87"/>
      <c r="E18" s="11"/>
      <c r="F18" s="87"/>
      <c r="G18" s="123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83" t="s">
        <v>48</v>
      </c>
      <c r="D20" s="84"/>
      <c r="E20" s="84"/>
      <c r="F20" s="84"/>
      <c r="G20" s="85"/>
    </row>
    <row r="21" spans="1:7" ht="12.75" customHeight="1">
      <c r="A21" s="124" t="s">
        <v>39</v>
      </c>
      <c r="B21" s="125"/>
      <c r="C21" s="126"/>
      <c r="D21" s="83" t="s">
        <v>48</v>
      </c>
      <c r="E21" s="84"/>
      <c r="F21" s="84"/>
      <c r="G21" s="85"/>
    </row>
    <row r="22" spans="1:7" ht="12.75">
      <c r="A22" s="4" t="s">
        <v>23</v>
      </c>
      <c r="B22" s="10"/>
      <c r="C22" s="83" t="s">
        <v>42</v>
      </c>
      <c r="D22" s="84"/>
      <c r="E22" s="84"/>
      <c r="F22" s="84"/>
      <c r="G22" s="85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80" t="s">
        <v>49</v>
      </c>
      <c r="D24" s="81"/>
      <c r="E24" s="81"/>
      <c r="F24" s="81"/>
      <c r="G24" s="8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09" t="s">
        <v>11</v>
      </c>
      <c r="B26" s="110"/>
      <c r="C26" s="110"/>
      <c r="D26" s="110"/>
      <c r="E26" s="110"/>
      <c r="F26" s="78">
        <v>3190000</v>
      </c>
      <c r="G26" s="79"/>
    </row>
    <row r="27" spans="1:7" s="15" customFormat="1" ht="13.5" thickBot="1">
      <c r="A27" s="13" t="s">
        <v>10</v>
      </c>
      <c r="B27" s="14"/>
      <c r="C27" s="14"/>
      <c r="D27" s="14"/>
      <c r="E27" s="14"/>
      <c r="F27" s="78">
        <v>0</v>
      </c>
      <c r="G27" s="99"/>
    </row>
    <row r="28" spans="1:7" s="15" customFormat="1" ht="13.5" thickBot="1">
      <c r="A28" s="13" t="s">
        <v>12</v>
      </c>
      <c r="B28" s="14"/>
      <c r="C28" s="14"/>
      <c r="D28" s="14"/>
      <c r="E28" s="14"/>
      <c r="F28" s="78">
        <v>3190000</v>
      </c>
      <c r="G28" s="99"/>
    </row>
    <row r="29" spans="1:7" s="15" customFormat="1" ht="13.5" thickBot="1">
      <c r="A29" s="97" t="s">
        <v>38</v>
      </c>
      <c r="B29" s="98"/>
      <c r="C29" s="98"/>
      <c r="D29" s="98"/>
      <c r="E29" s="98"/>
      <c r="F29" s="78">
        <v>99000</v>
      </c>
      <c r="G29" s="79"/>
    </row>
    <row r="30" spans="1:7" s="15" customFormat="1" ht="13.5" thickBot="1">
      <c r="A30" s="109" t="s">
        <v>9</v>
      </c>
      <c r="B30" s="110"/>
      <c r="C30" s="110"/>
      <c r="D30" s="110"/>
      <c r="E30" s="130"/>
      <c r="F30" s="78">
        <v>220000</v>
      </c>
      <c r="G30" s="79"/>
    </row>
    <row r="31" spans="1:7" s="15" customFormat="1" ht="13.5" thickBot="1">
      <c r="A31" s="109" t="s">
        <v>37</v>
      </c>
      <c r="B31" s="110"/>
      <c r="C31" s="110"/>
      <c r="D31" s="110"/>
      <c r="E31" s="130"/>
      <c r="F31" s="78">
        <v>159500</v>
      </c>
      <c r="G31" s="99"/>
    </row>
    <row r="32" spans="1:8" s="15" customFormat="1" ht="13.5" thickBot="1">
      <c r="A32" s="109" t="s">
        <v>43</v>
      </c>
      <c r="B32" s="110"/>
      <c r="C32" s="110"/>
      <c r="D32" s="110"/>
      <c r="E32" s="110"/>
      <c r="F32" s="78">
        <v>2711500</v>
      </c>
      <c r="G32" s="79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20">
        <v>220000</v>
      </c>
      <c r="G34" s="121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122" t="s">
        <v>14</v>
      </c>
      <c r="C36" s="110"/>
      <c r="D36" s="110"/>
      <c r="E36" s="110"/>
      <c r="F36" s="78">
        <v>0</v>
      </c>
      <c r="G36" s="79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122" t="s">
        <v>15</v>
      </c>
      <c r="C38" s="110"/>
      <c r="D38" s="110"/>
      <c r="E38" s="110"/>
      <c r="F38" s="78">
        <v>220000</v>
      </c>
      <c r="G38" s="79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78">
        <v>0</v>
      </c>
      <c r="G40" s="79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131" t="s">
        <v>33</v>
      </c>
      <c r="B42" s="132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33"/>
      <c r="B46" s="134"/>
      <c r="C46" s="18"/>
      <c r="D46" s="127">
        <v>2012</v>
      </c>
      <c r="E46" s="31" t="s">
        <v>6</v>
      </c>
      <c r="F46" s="58"/>
      <c r="G46" s="59">
        <v>100000</v>
      </c>
      <c r="O46" s="15" t="s">
        <v>34</v>
      </c>
    </row>
    <row r="47" spans="1:15" s="15" customFormat="1" ht="12.75">
      <c r="A47" s="135"/>
      <c r="B47" s="134"/>
      <c r="C47" s="18"/>
      <c r="D47" s="128"/>
      <c r="E47" s="32" t="s">
        <v>19</v>
      </c>
      <c r="F47" s="66"/>
      <c r="G47" s="67">
        <v>100000</v>
      </c>
      <c r="O47" s="15" t="s">
        <v>35</v>
      </c>
    </row>
    <row r="48" spans="1:15" s="15" customFormat="1" ht="12.75">
      <c r="A48" s="135"/>
      <c r="B48" s="134"/>
      <c r="C48" s="18"/>
      <c r="D48" s="128"/>
      <c r="E48" s="33" t="s">
        <v>20</v>
      </c>
      <c r="F48" s="68"/>
      <c r="G48" s="69">
        <v>0</v>
      </c>
      <c r="O48" s="15" t="s">
        <v>36</v>
      </c>
    </row>
    <row r="49" spans="1:7" s="15" customFormat="1" ht="14.25" customHeight="1" thickBot="1">
      <c r="A49" s="135"/>
      <c r="B49" s="134"/>
      <c r="C49" s="18"/>
      <c r="D49" s="129"/>
      <c r="E49" s="34" t="s">
        <v>24</v>
      </c>
      <c r="F49" s="70"/>
      <c r="G49" s="71">
        <v>0</v>
      </c>
    </row>
    <row r="50" spans="1:15" s="15" customFormat="1" ht="13.5" thickBot="1">
      <c r="A50" s="135"/>
      <c r="B50" s="134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35"/>
      <c r="B51" s="134"/>
      <c r="C51" s="18"/>
      <c r="D51" s="127">
        <v>2013</v>
      </c>
      <c r="E51" s="31" t="s">
        <v>6</v>
      </c>
      <c r="F51" s="60"/>
      <c r="G51" s="59">
        <v>60000</v>
      </c>
      <c r="O51" s="15" t="s">
        <v>30</v>
      </c>
    </row>
    <row r="52" spans="1:15" s="15" customFormat="1" ht="12" customHeight="1">
      <c r="A52" s="135"/>
      <c r="B52" s="134"/>
      <c r="C52" s="18"/>
      <c r="D52" s="128"/>
      <c r="E52" s="30" t="s">
        <v>19</v>
      </c>
      <c r="F52" s="61"/>
      <c r="G52" s="75">
        <v>60000</v>
      </c>
      <c r="O52" s="15" t="s">
        <v>31</v>
      </c>
    </row>
    <row r="53" spans="1:15" s="15" customFormat="1" ht="12.75">
      <c r="A53" s="135"/>
      <c r="B53" s="134"/>
      <c r="C53" s="18"/>
      <c r="D53" s="128"/>
      <c r="E53" s="28" t="s">
        <v>20</v>
      </c>
      <c r="F53" s="62"/>
      <c r="G53" s="77">
        <v>0</v>
      </c>
      <c r="H53" s="74"/>
      <c r="I53" s="54"/>
      <c r="O53" s="15" t="s">
        <v>32</v>
      </c>
    </row>
    <row r="54" spans="1:7" s="15" customFormat="1" ht="14.25" customHeight="1" thickBot="1">
      <c r="A54" s="135"/>
      <c r="B54" s="134"/>
      <c r="C54" s="18"/>
      <c r="D54" s="129"/>
      <c r="E54" s="34" t="s">
        <v>24</v>
      </c>
      <c r="F54" s="63"/>
      <c r="G54" s="76">
        <v>0</v>
      </c>
    </row>
    <row r="55" spans="1:7" s="15" customFormat="1" ht="12" customHeight="1" thickBot="1">
      <c r="A55" s="135"/>
      <c r="B55" s="134"/>
      <c r="C55" s="18"/>
      <c r="D55" s="29"/>
      <c r="E55" s="27"/>
      <c r="F55" s="64"/>
      <c r="G55" s="59"/>
    </row>
    <row r="56" spans="1:7" s="15" customFormat="1" ht="13.5" thickBot="1">
      <c r="A56" s="20"/>
      <c r="B56" s="18"/>
      <c r="C56" s="18"/>
      <c r="D56" s="127">
        <v>2014</v>
      </c>
      <c r="E56" s="31" t="s">
        <v>6</v>
      </c>
      <c r="F56" s="60"/>
      <c r="G56" s="59">
        <v>60000</v>
      </c>
    </row>
    <row r="57" spans="1:7" s="15" customFormat="1" ht="12.75">
      <c r="A57" s="20"/>
      <c r="B57" s="18"/>
      <c r="C57" s="18"/>
      <c r="D57" s="128"/>
      <c r="E57" s="30" t="s">
        <v>19</v>
      </c>
      <c r="F57" s="61"/>
      <c r="G57" s="75">
        <v>60000</v>
      </c>
    </row>
    <row r="58" spans="1:9" s="15" customFormat="1" ht="12.75">
      <c r="A58" s="20"/>
      <c r="B58" s="18"/>
      <c r="C58" s="18"/>
      <c r="D58" s="128"/>
      <c r="E58" s="28" t="s">
        <v>20</v>
      </c>
      <c r="F58" s="62"/>
      <c r="G58" s="77">
        <v>0</v>
      </c>
      <c r="I58" s="54"/>
    </row>
    <row r="59" spans="1:7" s="15" customFormat="1" ht="12.75" customHeight="1" thickBot="1">
      <c r="A59" s="20"/>
      <c r="B59" s="18"/>
      <c r="C59" s="18"/>
      <c r="D59" s="129"/>
      <c r="E59" s="34" t="s">
        <v>24</v>
      </c>
      <c r="F59" s="63"/>
      <c r="G59" s="76">
        <v>0</v>
      </c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38" t="s">
        <v>51</v>
      </c>
      <c r="G63" s="139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40"/>
      <c r="F65" s="104"/>
      <c r="G65" s="105"/>
    </row>
    <row r="66" spans="1:7" ht="12.75">
      <c r="A66" s="111" t="s">
        <v>41</v>
      </c>
      <c r="B66" s="112"/>
      <c r="C66" s="112"/>
      <c r="D66" s="113"/>
      <c r="E66" s="141"/>
      <c r="F66" s="142"/>
      <c r="G66" s="143"/>
    </row>
    <row r="67" spans="1:7" ht="12.75">
      <c r="A67" s="114"/>
      <c r="B67" s="115"/>
      <c r="C67" s="115"/>
      <c r="D67" s="116"/>
      <c r="E67" s="141"/>
      <c r="F67" s="142"/>
      <c r="G67" s="143"/>
    </row>
    <row r="68" spans="1:7" ht="12.75">
      <c r="A68" s="114"/>
      <c r="B68" s="115"/>
      <c r="C68" s="115"/>
      <c r="D68" s="116"/>
      <c r="E68" s="141"/>
      <c r="F68" s="142"/>
      <c r="G68" s="143"/>
    </row>
    <row r="69" spans="1:7" ht="13.5" thickBot="1">
      <c r="A69" s="117"/>
      <c r="B69" s="118"/>
      <c r="C69" s="118"/>
      <c r="D69" s="119"/>
      <c r="E69" s="144"/>
      <c r="F69" s="145"/>
      <c r="G69" s="146"/>
    </row>
    <row r="70" spans="1:7" ht="29.25" customHeight="1">
      <c r="A70" s="137"/>
      <c r="B70" s="137"/>
      <c r="C70" s="137"/>
      <c r="D70" s="137"/>
      <c r="E70" s="137"/>
      <c r="F70" s="137"/>
      <c r="G70" s="137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2011-08-18T09:15:41Z</cp:lastPrinted>
  <dcterms:created xsi:type="dcterms:W3CDTF">2007-09-24T07:15:17Z</dcterms:created>
  <dcterms:modified xsi:type="dcterms:W3CDTF">2011-09-01T12:53:22Z</dcterms:modified>
  <cp:category/>
  <cp:version/>
  <cp:contentType/>
  <cp:contentStatus/>
</cp:coreProperties>
</file>